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<sst xmlns="http://schemas.openxmlformats.org/spreadsheetml/2006/main" count="1554" uniqueCount="367">
  <si>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</si>
  <si>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</si>
  <si>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</si>
  <si>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</si>
  <si>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</si>
  <si>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</si>
  <si>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</si>
  <si>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</si>
  <si>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</si>
  <si>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</si>
  <si>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</si>
  <si>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</si>
  <si>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</si>
  <si>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</si>
  <si>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</si>
  <si>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</si>
  <si>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</si>
  <si>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</si>
  <si>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</si>
  <si>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</si>
  <si>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</si>
  <si>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</si>
  <si>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</si>
  <si>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</si>
  <si>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</si>
  <si>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</si>
  <si>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</si>
  <si>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</si>
  <si>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</si>
  <si>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</si>
  <si>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</si>
  <si>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</si>
  <si>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</si>
  <si>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</si>
  <si>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</si>
  <si>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</si>
  <si>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</si>
  <si>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</si>
  <si>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</si>
  <si>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</si>
  <si>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</si>
  <si>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</si>
  <si>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</si>
  <si>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</si>
  <si>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</si>
  <si>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</si>
  <si>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</si>
  <si>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</si>
  <si>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</si>
  <si>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</si>
  <si>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</si>
  <si>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</si>
  <si>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</si>
  <si>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</si>
  <si>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</si>
  <si>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</si>
  <si>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</si>
  <si>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</si>
  <si>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</si>
  <si>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</si>
  <si>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</si>
  <si>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</si>
  <si>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</si>
  <si>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</si>
  <si>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</si>
  <si>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</si>
  <si>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</si>
  <si>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</si>
  <si>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</si>
  <si>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</si>
  <si>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</si>
  <si>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</si>
  <si>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</si>
  <si>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</si>
  <si>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</si>
  <si>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</si>
  <si>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</si>
  <si>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</si>
  <si>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</si>
  <si>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</si>
  <si>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</si>
  <si>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</si>
  <si>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</si>
  <si>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</si>
  <si>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</si>
  <si>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</si>
  <si>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</si>
  <si>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</si>
  <si>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</si>
  <si>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</si>
  <si>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</si>
  <si>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</si>
  <si>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</si>
  <si>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</si>
  <si>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</si>
  <si>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</si>
  <si>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</si>
  <si>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</si>
  <si>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</si>
  <si>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</si>
  <si>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</si>
  <si>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</si>
  <si>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</si>
  <si>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</si>
  <si>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</si>
  <si>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</si>
  <si>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</si>
  <si>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</si>
  <si>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</si>
  <si>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</si>
  <si>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</si>
  <si>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</si>
  <si>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</si>
  <si>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</si>
  <si>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</si>
  <si>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</si>
  <si>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</si>
  <si>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</si>
  <si>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</si>
  <si>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</si>
  <si>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</si>
  <si>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</si>
  <si>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</si>
  <si>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</si>
  <si>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</si>
  <si>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</si>
  <si>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</si>
  <si>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</si>
  <si>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</si>
  <si>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</si>
  <si>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</si>
  <si>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</si>
  <si>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</si>
  <si>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</si>
  <si>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</si>
  <si>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</si>
  <si>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</si>
  <si>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</si>
  <si>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</si>
  <si>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</si>
  <si>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</si>
  <si>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</si>
  <si>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</si>
  <si>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</si>
  <si>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</si>
  <si>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</si>
  <si>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</si>
  <si>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</si>
  <si>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</si>
  <si>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</si>
  <si>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</si>
  <si>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</si>
  <si>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</si>
  <si>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</si>
  <si>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</si>
  <si>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</si>
  <si>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</si>
  <si>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</si>
  <si>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</si>
  <si>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</si>
  <si>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</si>
  <si>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</si>
  <si>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</si>
  <si>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</si>
  <si>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</si>
  <si>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</si>
  <si>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</si>
  <si>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</si>
  <si>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</si>
  <si>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</si>
  <si>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</si>
  <si>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</si>
  <si>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</si>
  <si>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</si>
  <si>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</si>
  <si>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</si>
  <si>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</si>
  <si>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</si>
  <si>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</si>
  <si>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</si>
  <si>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</si>
  <si>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</si>
  <si>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</si>
  <si>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</si>
  <si>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</si>
  <si>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</si>
  <si>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</si>
  <si>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</si>
  <si>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</si>
  <si>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</si>
  <si>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</si>
  <si>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</si>
  <si>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</si>
  <si>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</si>
  <si>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</si>
  <si>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</si>
  <si>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</si>
  <si>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</si>
  <si>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</si>
  <si>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</si>
  <si>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</si>
  <si>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</si>
  <si>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</si>
  <si>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</si>
  <si>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</si>
  <si>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</si>
  <si>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</si>
  <si>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</si>
  <si>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</si>
  <si>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</si>
  <si>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</si>
  <si>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</si>
  <si>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</si>
  <si>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</si>
  <si>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</si>
  <si>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</si>
  <si>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</si>
  <si>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</si>
  <si>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</si>
  <si>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</si>
  <si>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</si>
  <si>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</si>
  <si>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</si>
  <si>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</si>
  <si>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</si>
  <si>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</si>
  <si>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</si>
  <si>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</si>
  <si>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</si>
  <si>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</si>
  <si>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</si>
  <si>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</si>
  <si>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</si>
  <si>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</si>
  <si>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</si>
  <si>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</si>
  <si>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</si>
  <si>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</si>
  <si>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</si>
  <si>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</si>
  <si>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</si>
  <si>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</si>
  <si>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</si>
  <si>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</si>
  <si>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</si>
  <si>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</si>
  <si>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</si>
  <si>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</si>
  <si>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</si>
  <si>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</si>
  <si>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</si>
  <si>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</si>
  <si>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</si>
  <si>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</si>
  <si>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</si>
  <si>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</si>
  <si>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</si>
  <si>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</si>
  <si>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</si>
  <si>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</si>
  <si>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</si>
  <si>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</si>
  <si>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</si>
  <si>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</si>
  <si>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</si>
  <si>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</si>
  <si>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</si>
  <si>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</si>
  <si>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</si>
  <si>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</si>
  <si>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</si>
  <si>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</si>
  <si>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</si>
  <si>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</si>
  <si>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</si>
  <si>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</si>
  <si>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</si>
  <si>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</si>
  <si>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</si>
  <si>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</si>
  <si>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</si>
  <si>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</si>
  <si>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</si>
  <si>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</si>
  <si>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</si>
  <si>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</si>
  <si>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</si>
  <si>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</si>
  <si>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</si>
  <si>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</si>
  <si>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</si>
  <si>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</si>
  <si>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</si>
  <si>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</si>
  <si>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</si>
  <si>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</si>
  <si>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</si>
  <si>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</si>
  <si>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</si>
  <si>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</si>
  <si>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</si>
  <si>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</si>
  <si>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</si>
  <si>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</si>
  <si>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</si>
  <si>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</si>
  <si>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</si>
  <si>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</si>
  <si>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</si>
  <si>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</si>
  <si>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</si>
  <si>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</si>
  <si>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</si>
  <si>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</si>
  <si>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</si>
  <si>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</si>
  <si>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</si>
  <si>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</si>
  <si>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</si>
  <si>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</si>
  <si>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</si>
  <si>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</si>
  <si>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</si>
  <si>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</si>
  <si>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</si>
  <si>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</si>
  <si>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</si>
  <si>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</si>
  <si>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</si>
  <si>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</si>
  <si>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</si>
  <si>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</si>
  <si>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</si>
  <si>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</si>
  <si>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</si>
  <si>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</si>
  <si>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</si>
  <si>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</si>
  <si>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</si>
  <si>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</si>
  <si>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</si>
  <si>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</si>
  <si>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</si>
  <si>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</si>
  <si>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</si>
  <si>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</si>
  <si>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</si>
  <si>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</si>
  <si>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</si>
  <si>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</si>
  <si>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</si>
  <si>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</si>
  <si>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</si>
  <si>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</si>
  <si>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</si>
  <si>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</si>
  <si>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</si>
  <si>
    <t>http://ipipip.ru/</t>
  </si>
  <si>
    <t>0</t>
  </si>
  <si>
    <t>-</t>
  </si>
  <si>
    <t>1)</t>
  </si>
  <si>
    <t>344000</t>
  </si>
  <si>
    <t>г.  Ростов-на-Дону</t>
  </si>
  <si>
    <t>ул.Ленина</t>
  </si>
  <si>
    <t>1111</t>
  </si>
  <si>
    <t>Заполняется работником Фонда</t>
  </si>
  <si>
    <t>Иванов Леонид Викторович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</si>
</sst>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7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8.5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sz val="8.5"/>
      <color indexed="10"/>
      <name val="Times New Roman"/>
      <family val="1"/>
    </font>
    <font>
      <sz val="7"/>
      <color indexed="10"/>
      <name val="Arial"/>
      <family val="2"/>
    </font>
    <font>
      <sz val="8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theme="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8.5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sz val="7"/>
      <color rgb="FFFF0000"/>
      <name val="Arial"/>
      <family val="2"/>
    </font>
    <font>
      <sz val="8"/>
      <color rgb="FFC00000"/>
      <name val="Times New Roman"/>
      <family val="1"/>
    </font>
    <font>
      <sz val="8.5"/>
      <color rgb="FFFF0000"/>
      <name val="Times New Roman"/>
      <family val="1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9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5" xfId="0" applyFont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8" fillId="0" borderId="14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7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3" fillId="0" borderId="11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24" fillId="0" borderId="16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15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16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16" xfId="0" applyFont="1" applyBorder="1" applyAlignment="1">
      <alignment horizontal="left" indent="1"/>
    </xf>
    <xf numFmtId="0" fontId="19" fillId="0" borderId="17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6" fillId="0" borderId="16" xfId="0" applyFont="1" applyBorder="1" applyAlignment="1">
      <alignment horizontal="right"/>
    </xf>
    <xf numFmtId="0" fontId="1" fillId="0" borderId="16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0" fontId="7" fillId="0" borderId="0" xfId="54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9" fillId="0" borderId="12" xfId="0" applyFont="1" applyBorder="1" applyAlignment="1">
      <alignment vertical="top"/>
    </xf>
    <xf numFmtId="0" fontId="23" fillId="0" borderId="16" xfId="0" applyFont="1" applyFill="1" applyBorder="1" applyAlignment="1">
      <alignment horizontal="right"/>
    </xf>
    <xf numFmtId="0" fontId="28" fillId="0" borderId="18" xfId="0" applyFont="1" applyBorder="1" applyAlignment="1">
      <alignment horizontal="center" vertical="center"/>
    </xf>
    <xf numFmtId="0" fontId="13" fillId="0" borderId="16" xfId="0" applyFont="1" applyFill="1" applyBorder="1" applyAlignment="1">
      <alignment/>
    </xf>
    <xf numFmtId="0" fontId="24" fillId="0" borderId="14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29" fillId="0" borderId="0" xfId="54" applyFont="1" applyFill="1" applyAlignment="1">
      <alignment horizontal="left"/>
      <protection/>
    </xf>
    <xf numFmtId="0" fontId="29" fillId="0" borderId="0" xfId="54" applyFont="1" applyFill="1" applyAlignment="1">
      <alignment/>
      <protection/>
    </xf>
    <xf numFmtId="0" fontId="29" fillId="0" borderId="0" xfId="54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54" applyFont="1" applyFill="1" applyAlignment="1">
      <alignment/>
      <protection/>
    </xf>
    <xf numFmtId="0" fontId="29" fillId="0" borderId="0" xfId="54" applyFont="1" applyFill="1" applyAlignment="1">
      <alignment horizontal="left" wrapText="1"/>
      <protection/>
    </xf>
    <xf numFmtId="0" fontId="11" fillId="0" borderId="13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16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54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16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9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85" fillId="0" borderId="0" xfId="42" applyFont="1" applyFill="1" applyAlignment="1" applyProtection="1">
      <alignment/>
      <protection/>
    </xf>
    <xf numFmtId="0" fontId="3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7" fillId="0" borderId="0" xfId="53" applyFont="1" applyFill="1" applyAlignment="1">
      <alignment wrapText="1"/>
      <protection/>
    </xf>
    <xf numFmtId="0" fontId="8" fillId="0" borderId="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right"/>
      <protection/>
    </xf>
    <xf numFmtId="0" fontId="3" fillId="0" borderId="0" xfId="53" applyFont="1" applyFill="1" applyBorder="1">
      <alignment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horizontal="right"/>
      <protection/>
    </xf>
    <xf numFmtId="0" fontId="7" fillId="0" borderId="0" xfId="53" applyFont="1" applyFill="1" applyAlignment="1">
      <alignment/>
      <protection/>
    </xf>
    <xf numFmtId="0" fontId="3" fillId="0" borderId="0" xfId="53" applyFont="1" applyFill="1" applyAlignment="1">
      <alignment/>
      <protection/>
    </xf>
    <xf numFmtId="0" fontId="1" fillId="0" borderId="0" xfId="53" applyFont="1" applyFill="1" applyAlignment="1">
      <alignment horizontal="right"/>
      <protection/>
    </xf>
    <xf numFmtId="0" fontId="7" fillId="0" borderId="0" xfId="53" applyFont="1" applyFill="1" applyBorder="1">
      <alignment/>
      <protection/>
    </xf>
    <xf numFmtId="49" fontId="8" fillId="0" borderId="0" xfId="53" applyNumberFormat="1" applyFont="1" applyFill="1" applyBorder="1" applyAlignment="1">
      <alignment horizontal="center"/>
      <protection/>
    </xf>
    <xf numFmtId="0" fontId="1" fillId="0" borderId="0" xfId="53" applyFont="1" applyFill="1" applyAlignment="1">
      <alignment horizontal="right" vertic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0" fontId="8" fillId="0" borderId="0" xfId="53" applyFont="1" applyFill="1" applyBorder="1" applyAlignment="1">
      <alignment/>
      <protection/>
    </xf>
    <xf numFmtId="0" fontId="7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wrapText="1"/>
      <protection/>
    </xf>
    <xf numFmtId="0" fontId="13" fillId="0" borderId="0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/>
      <protection/>
    </xf>
    <xf numFmtId="0" fontId="86" fillId="0" borderId="0" xfId="53" applyFont="1" applyFill="1" applyBorder="1" applyAlignment="1">
      <alignment/>
      <protection/>
    </xf>
    <xf numFmtId="0" fontId="87" fillId="0" borderId="0" xfId="53" applyFont="1" applyFill="1" applyBorder="1" applyAlignment="1">
      <alignment/>
      <protection/>
    </xf>
    <xf numFmtId="0" fontId="13" fillId="0" borderId="0" xfId="53" applyFont="1" applyFill="1" applyBorder="1" applyAlignment="1">
      <alignment vertical="top" wrapText="1"/>
      <protection/>
    </xf>
    <xf numFmtId="0" fontId="87" fillId="0" borderId="0" xfId="53" applyFont="1" applyFill="1" applyBorder="1" applyAlignment="1">
      <alignment horizontal="center"/>
      <protection/>
    </xf>
    <xf numFmtId="0" fontId="88" fillId="0" borderId="0" xfId="53" applyFont="1" applyFill="1" applyBorder="1" applyAlignment="1">
      <alignment vertical="center" wrapText="1"/>
      <protection/>
    </xf>
    <xf numFmtId="0" fontId="7" fillId="0" borderId="0" xfId="53" applyFont="1" applyFill="1" applyAlignment="1">
      <alignment vertical="center" wrapText="1"/>
      <protection/>
    </xf>
    <xf numFmtId="0" fontId="88" fillId="0" borderId="0" xfId="53" applyFont="1" applyFill="1" applyBorder="1">
      <alignment/>
      <protection/>
    </xf>
    <xf numFmtId="0" fontId="88" fillId="0" borderId="0" xfId="53" applyFont="1" applyFill="1" applyBorder="1" applyAlignment="1">
      <alignment wrapText="1"/>
      <protection/>
    </xf>
    <xf numFmtId="0" fontId="88" fillId="0" borderId="0" xfId="53" applyFont="1" applyFill="1" applyBorder="1" applyAlignment="1">
      <alignment horizontal="right" vertical="center" wrapText="1"/>
      <protection/>
    </xf>
    <xf numFmtId="0" fontId="7" fillId="0" borderId="16" xfId="53" applyFont="1" applyFill="1" applyBorder="1" applyAlignment="1">
      <alignment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8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horizontal="left" wrapText="1"/>
      <protection/>
    </xf>
    <xf numFmtId="0" fontId="0" fillId="0" borderId="0" xfId="53" applyFill="1" applyBorder="1" applyAlignment="1">
      <alignment/>
      <protection/>
    </xf>
    <xf numFmtId="49" fontId="30" fillId="0" borderId="0" xfId="53" applyNumberFormat="1" applyFont="1" applyFill="1" applyBorder="1" applyAlignment="1">
      <alignment horizontal="center"/>
      <protection/>
    </xf>
    <xf numFmtId="0" fontId="3" fillId="0" borderId="13" xfId="53" applyFont="1" applyFill="1" applyBorder="1">
      <alignment/>
      <protection/>
    </xf>
    <xf numFmtId="0" fontId="7" fillId="0" borderId="13" xfId="53" applyFont="1" applyFill="1" applyBorder="1" applyAlignment="1">
      <alignment vertical="center" wrapText="1"/>
      <protection/>
    </xf>
    <xf numFmtId="0" fontId="7" fillId="0" borderId="0" xfId="53" applyFont="1" applyFill="1" applyBorder="1" applyAlignment="1">
      <alignment/>
      <protection/>
    </xf>
    <xf numFmtId="0" fontId="13" fillId="0" borderId="13" xfId="53" applyFont="1" applyFill="1" applyBorder="1" applyAlignment="1">
      <alignment horizontal="left"/>
      <protection/>
    </xf>
    <xf numFmtId="49" fontId="7" fillId="0" borderId="19" xfId="0" applyNumberFormat="1" applyFont="1" applyBorder="1" applyAlignment="1">
      <alignment horizontal="center"/>
    </xf>
    <xf numFmtId="49" fontId="87" fillId="0" borderId="11" xfId="53" applyNumberFormat="1" applyFont="1" applyFill="1" applyBorder="1" applyAlignment="1">
      <alignment horizontal="center"/>
      <protection/>
    </xf>
    <xf numFmtId="49" fontId="87" fillId="0" borderId="18" xfId="53" applyNumberFormat="1" applyFont="1" applyFill="1" applyBorder="1" applyAlignment="1">
      <alignment horizontal="center"/>
      <protection/>
    </xf>
    <xf numFmtId="49" fontId="87" fillId="0" borderId="20" xfId="53" applyNumberFormat="1" applyFont="1" applyFill="1" applyBorder="1" applyAlignment="1">
      <alignment horizontal="center"/>
      <protection/>
    </xf>
    <xf numFmtId="49" fontId="30" fillId="0" borderId="11" xfId="53" applyNumberFormat="1" applyFont="1" applyFill="1" applyBorder="1" applyAlignment="1">
      <alignment horizontal="center"/>
      <protection/>
    </xf>
    <xf numFmtId="49" fontId="30" fillId="0" borderId="18" xfId="53" applyNumberFormat="1" applyFont="1" applyFill="1" applyBorder="1" applyAlignment="1">
      <alignment horizontal="center"/>
      <protection/>
    </xf>
    <xf numFmtId="49" fontId="30" fillId="0" borderId="20" xfId="53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87" fillId="0" borderId="11" xfId="53" applyFont="1" applyFill="1" applyBorder="1" applyAlignment="1">
      <alignment horizontal="center"/>
      <protection/>
    </xf>
    <xf numFmtId="0" fontId="87" fillId="0" borderId="18" xfId="53" applyFont="1" applyFill="1" applyBorder="1" applyAlignment="1">
      <alignment horizontal="center"/>
      <protection/>
    </xf>
    <xf numFmtId="0" fontId="87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right" vertical="center" wrapText="1"/>
      <protection/>
    </xf>
    <xf numFmtId="49" fontId="87" fillId="0" borderId="11" xfId="53" applyNumberFormat="1" applyFont="1" applyFill="1" applyBorder="1" applyAlignment="1">
      <alignment horizontal="center" vertical="center"/>
      <protection/>
    </xf>
    <xf numFmtId="49" fontId="87" fillId="0" borderId="18" xfId="53" applyNumberFormat="1" applyFont="1" applyFill="1" applyBorder="1" applyAlignment="1">
      <alignment horizontal="center" vertical="center"/>
      <protection/>
    </xf>
    <xf numFmtId="49" fontId="87" fillId="0" borderId="20" xfId="53" applyNumberFormat="1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8" fillId="0" borderId="18" xfId="53" applyNumberFormat="1" applyFont="1" applyFill="1" applyBorder="1" applyAlignment="1">
      <alignment horizontal="center" vertical="center"/>
      <protection/>
    </xf>
    <xf numFmtId="49" fontId="8" fillId="0" borderId="20" xfId="53" applyNumberFormat="1" applyFont="1" applyFill="1" applyBorder="1" applyAlignment="1">
      <alignment horizontal="center" vertical="center"/>
      <protection/>
    </xf>
    <xf numFmtId="0" fontId="13" fillId="0" borderId="13" xfId="53" applyFont="1" applyFill="1" applyBorder="1" applyAlignment="1">
      <alignment horizontal="center"/>
      <protection/>
    </xf>
    <xf numFmtId="0" fontId="13" fillId="0" borderId="0" xfId="53" applyFont="1" applyFill="1" applyBorder="1" applyAlignment="1">
      <alignment horizontal="center"/>
      <protection/>
    </xf>
    <xf numFmtId="0" fontId="87" fillId="0" borderId="11" xfId="53" applyFont="1" applyFill="1" applyBorder="1" applyAlignment="1">
      <alignment horizontal="center" vertical="center"/>
      <protection/>
    </xf>
    <xf numFmtId="0" fontId="87" fillId="0" borderId="18" xfId="53" applyFont="1" applyFill="1" applyBorder="1" applyAlignment="1">
      <alignment horizontal="center" vertical="center"/>
      <protection/>
    </xf>
    <xf numFmtId="0" fontId="87" fillId="0" borderId="2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0" fontId="8" fillId="0" borderId="11" xfId="53" applyFont="1" applyFill="1" applyBorder="1" applyAlignment="1">
      <alignment horizontal="center" vertical="center"/>
      <protection/>
    </xf>
    <xf numFmtId="0" fontId="8" fillId="0" borderId="18" xfId="53" applyFont="1" applyFill="1" applyBorder="1" applyAlignment="1">
      <alignment horizontal="center" vertical="center"/>
      <protection/>
    </xf>
    <xf numFmtId="0" fontId="8" fillId="0" borderId="20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 wrapText="1"/>
      <protection/>
    </xf>
    <xf numFmtId="49" fontId="87" fillId="0" borderId="21" xfId="53" applyNumberFormat="1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0" fontId="38" fillId="0" borderId="12" xfId="53" applyFont="1" applyFill="1" applyBorder="1" applyAlignment="1">
      <alignment horizontal="center"/>
      <protection/>
    </xf>
    <xf numFmtId="0" fontId="38" fillId="0" borderId="14" xfId="53" applyFont="1" applyFill="1" applyBorder="1" applyAlignment="1">
      <alignment horizontal="center"/>
      <protection/>
    </xf>
    <xf numFmtId="49" fontId="8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53" applyFont="1" applyFill="1" applyBorder="1">
      <alignment/>
      <protection/>
    </xf>
    <xf numFmtId="0" fontId="8" fillId="0" borderId="16" xfId="53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2" fillId="0" borderId="13" xfId="53" applyNumberFormat="1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38" fillId="0" borderId="19" xfId="53" applyFont="1" applyFill="1" applyBorder="1" applyAlignment="1">
      <alignment horizontal="center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18" xfId="53" applyFont="1" applyFill="1" applyBorder="1" applyAlignment="1">
      <alignment horizontal="center"/>
      <protection/>
    </xf>
    <xf numFmtId="0" fontId="8" fillId="0" borderId="20" xfId="53" applyFont="1" applyFill="1" applyBorder="1" applyAlignment="1">
      <alignment horizontal="center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right" wrapText="1"/>
      <protection/>
    </xf>
    <xf numFmtId="0" fontId="87" fillId="0" borderId="12" xfId="53" applyFont="1" applyFill="1" applyBorder="1" applyAlignment="1">
      <alignment horizontal="center" vertical="center" wrapText="1"/>
      <protection/>
    </xf>
    <xf numFmtId="0" fontId="87" fillId="0" borderId="14" xfId="53" applyFont="1" applyFill="1" applyBorder="1" applyAlignment="1">
      <alignment horizontal="center" vertical="center" wrapText="1"/>
      <protection/>
    </xf>
    <xf numFmtId="0" fontId="87" fillId="0" borderId="19" xfId="53" applyFont="1" applyFill="1" applyBorder="1" applyAlignment="1">
      <alignment horizontal="center" vertical="center" wrapText="1"/>
      <protection/>
    </xf>
    <xf numFmtId="0" fontId="87" fillId="0" borderId="15" xfId="53" applyFont="1" applyFill="1" applyBorder="1" applyAlignment="1">
      <alignment horizontal="center" vertical="center" wrapText="1"/>
      <protection/>
    </xf>
    <xf numFmtId="0" fontId="87" fillId="0" borderId="16" xfId="53" applyFont="1" applyFill="1" applyBorder="1" applyAlignment="1">
      <alignment horizontal="center" vertical="center" wrapText="1"/>
      <protection/>
    </xf>
    <xf numFmtId="0" fontId="87" fillId="0" borderId="17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center" wrapText="1"/>
      <protection/>
    </xf>
    <xf numFmtId="0" fontId="89" fillId="0" borderId="11" xfId="53" applyFont="1" applyFill="1" applyBorder="1" applyAlignment="1">
      <alignment horizontal="center"/>
      <protection/>
    </xf>
    <xf numFmtId="0" fontId="89" fillId="0" borderId="18" xfId="53" applyFont="1" applyFill="1" applyBorder="1" applyAlignment="1">
      <alignment horizontal="center"/>
      <protection/>
    </xf>
    <xf numFmtId="0" fontId="89" fillId="0" borderId="20" xfId="53" applyFont="1" applyFill="1" applyBorder="1" applyAlignment="1">
      <alignment horizontal="center"/>
      <protection/>
    </xf>
    <xf numFmtId="0" fontId="1" fillId="0" borderId="0" xfId="54" applyFont="1" applyFill="1" applyAlignment="1">
      <alignment vertical="center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7" fillId="0" borderId="11" xfId="53" applyFont="1" applyFill="1" applyBorder="1" applyAlignment="1">
      <alignment horizontal="center"/>
      <protection/>
    </xf>
    <xf numFmtId="0" fontId="27" fillId="0" borderId="20" xfId="53" applyFont="1" applyFill="1" applyBorder="1" applyAlignment="1">
      <alignment horizontal="center"/>
      <protection/>
    </xf>
    <xf numFmtId="0" fontId="8" fillId="0" borderId="21" xfId="53" applyFont="1" applyFill="1" applyBorder="1" applyAlignment="1">
      <alignment horizontal="center"/>
      <protection/>
    </xf>
    <xf numFmtId="49" fontId="8" fillId="0" borderId="21" xfId="53" applyNumberFormat="1" applyFont="1" applyFill="1" applyBorder="1" applyAlignment="1">
      <alignment horizontal="center"/>
      <protection/>
    </xf>
    <xf numFmtId="0" fontId="7" fillId="0" borderId="0" xfId="53" applyFont="1" applyFill="1" applyAlignment="1">
      <alignment wrapText="1"/>
      <protection/>
    </xf>
    <xf numFmtId="0" fontId="9" fillId="0" borderId="22" xfId="53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49" fontId="8" fillId="0" borderId="11" xfId="53" applyNumberFormat="1" applyFont="1" applyFill="1" applyBorder="1" applyAlignment="1">
      <alignment horizontal="center"/>
      <protection/>
    </xf>
    <xf numFmtId="49" fontId="8" fillId="0" borderId="18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0" fontId="87" fillId="0" borderId="21" xfId="53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38" fillId="0" borderId="0" xfId="53" applyFont="1" applyFill="1" applyBorder="1" applyAlignment="1">
      <alignment horizontal="center"/>
      <protection/>
    </xf>
    <xf numFmtId="0" fontId="38" fillId="0" borderId="10" xfId="53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49" fontId="87" fillId="0" borderId="21" xfId="0" applyNumberFormat="1" applyFont="1" applyFill="1" applyBorder="1" applyAlignment="1">
      <alignment horizontal="center"/>
    </xf>
    <xf numFmtId="49" fontId="87" fillId="0" borderId="11" xfId="0" applyNumberFormat="1" applyFont="1" applyFill="1" applyBorder="1" applyAlignment="1">
      <alignment horizontal="center"/>
    </xf>
    <xf numFmtId="49" fontId="87" fillId="0" borderId="2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18" xfId="0" applyFont="1" applyFill="1" applyBorder="1" applyAlignment="1">
      <alignment horizontal="left" indent="3"/>
    </xf>
    <xf numFmtId="0" fontId="18" fillId="0" borderId="20" xfId="0" applyFont="1" applyFill="1" applyBorder="1" applyAlignment="1">
      <alignment horizontal="left" indent="3"/>
    </xf>
    <xf numFmtId="0" fontId="90" fillId="0" borderId="11" xfId="0" applyFont="1" applyFill="1" applyBorder="1" applyAlignment="1">
      <alignment horizontal="center"/>
    </xf>
    <xf numFmtId="0" fontId="90" fillId="0" borderId="18" xfId="0" applyFont="1" applyFill="1" applyBorder="1" applyAlignment="1">
      <alignment horizontal="center"/>
    </xf>
    <xf numFmtId="0" fontId="90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90" fillId="0" borderId="12" xfId="0" applyFont="1" applyFill="1" applyBorder="1" applyAlignment="1">
      <alignment horizontal="center"/>
    </xf>
    <xf numFmtId="0" fontId="90" fillId="0" borderId="14" xfId="0" applyFont="1" applyFill="1" applyBorder="1" applyAlignment="1">
      <alignment horizontal="center"/>
    </xf>
    <xf numFmtId="0" fontId="90" fillId="0" borderId="19" xfId="0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center"/>
    </xf>
    <xf numFmtId="0" fontId="90" fillId="0" borderId="16" xfId="0" applyFont="1" applyFill="1" applyBorder="1" applyAlignment="1">
      <alignment horizontal="center"/>
    </xf>
    <xf numFmtId="0" fontId="90" fillId="0" borderId="17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8" fillId="0" borderId="14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8" fillId="0" borderId="16" xfId="0" applyFont="1" applyBorder="1" applyAlignment="1">
      <alignment horizontal="center"/>
    </xf>
    <xf numFmtId="49" fontId="28" fillId="0" borderId="16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90" fillId="0" borderId="21" xfId="0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20" xfId="0" applyNumberFormat="1" applyFont="1" applyFill="1" applyBorder="1" applyAlignment="1">
      <alignment horizontal="center"/>
    </xf>
    <xf numFmtId="49" fontId="90" fillId="0" borderId="11" xfId="0" applyNumberFormat="1" applyFont="1" applyFill="1" applyBorder="1" applyAlignment="1">
      <alignment horizontal="center"/>
    </xf>
    <xf numFmtId="49" fontId="90" fillId="0" borderId="18" xfId="0" applyNumberFormat="1" applyFont="1" applyFill="1" applyBorder="1" applyAlignment="1">
      <alignment horizontal="center"/>
    </xf>
    <xf numFmtId="49" fontId="90" fillId="0" borderId="20" xfId="0" applyNumberFormat="1" applyFont="1" applyFill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/>
    </xf>
    <xf numFmtId="0" fontId="90" fillId="0" borderId="11" xfId="0" applyNumberFormat="1" applyFont="1" applyFill="1" applyBorder="1" applyAlignment="1">
      <alignment horizontal="center"/>
    </xf>
    <xf numFmtId="0" fontId="90" fillId="0" borderId="18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15" xfId="0" applyNumberFormat="1" applyFont="1" applyFill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2" fontId="19" fillId="0" borderId="17" xfId="0" applyNumberFormat="1" applyFont="1" applyFill="1" applyBorder="1" applyAlignment="1">
      <alignment horizontal="center"/>
    </xf>
    <xf numFmtId="0" fontId="19" fillId="0" borderId="18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3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1" xfId="54" applyFont="1" applyFill="1" applyBorder="1" applyAlignment="1">
      <alignment horizontal="center"/>
      <protection/>
    </xf>
    <xf numFmtId="0" fontId="19" fillId="0" borderId="18" xfId="54" applyFont="1" applyFill="1" applyBorder="1" applyAlignment="1">
      <alignment horizontal="center"/>
      <protection/>
    </xf>
    <xf numFmtId="0" fontId="19" fillId="0" borderId="20" xfId="54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2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0" xfId="0" applyFont="1" applyBorder="1" applyAlignment="1">
      <alignment horizontal="left" indent="1"/>
    </xf>
    <xf numFmtId="0" fontId="19" fillId="0" borderId="1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91" fillId="0" borderId="12" xfId="54" applyFont="1" applyFill="1" applyBorder="1" applyAlignment="1">
      <alignment horizontal="center"/>
      <protection/>
    </xf>
    <xf numFmtId="0" fontId="91" fillId="0" borderId="14" xfId="54" applyFont="1" applyFill="1" applyBorder="1" applyAlignment="1">
      <alignment horizontal="center"/>
      <protection/>
    </xf>
    <xf numFmtId="0" fontId="91" fillId="0" borderId="19" xfId="54" applyFont="1" applyFill="1" applyBorder="1" applyAlignment="1">
      <alignment horizontal="center"/>
      <protection/>
    </xf>
    <xf numFmtId="0" fontId="91" fillId="0" borderId="13" xfId="54" applyFont="1" applyFill="1" applyBorder="1" applyAlignment="1">
      <alignment horizontal="center"/>
      <protection/>
    </xf>
    <xf numFmtId="0" fontId="91" fillId="0" borderId="0" xfId="54" applyFont="1" applyFill="1" applyBorder="1" applyAlignment="1">
      <alignment horizontal="center"/>
      <protection/>
    </xf>
    <xf numFmtId="0" fontId="91" fillId="0" borderId="10" xfId="54" applyFont="1" applyFill="1" applyBorder="1" applyAlignment="1">
      <alignment horizontal="center"/>
      <protection/>
    </xf>
    <xf numFmtId="0" fontId="91" fillId="0" borderId="15" xfId="54" applyFont="1" applyFill="1" applyBorder="1" applyAlignment="1">
      <alignment horizontal="center"/>
      <protection/>
    </xf>
    <xf numFmtId="0" fontId="91" fillId="0" borderId="16" xfId="54" applyFont="1" applyFill="1" applyBorder="1" applyAlignment="1">
      <alignment horizontal="center"/>
      <protection/>
    </xf>
    <xf numFmtId="0" fontId="91" fillId="0" borderId="17" xfId="54" applyFont="1" applyFill="1" applyBorder="1" applyAlignment="1">
      <alignment horizontal="center"/>
      <protection/>
    </xf>
    <xf numFmtId="2" fontId="19" fillId="0" borderId="11" xfId="0" applyNumberFormat="1" applyFont="1" applyBorder="1" applyAlignment="1">
      <alignment horizontal="center"/>
    </xf>
    <xf numFmtId="2" fontId="19" fillId="0" borderId="18" xfId="0" applyNumberFormat="1" applyFont="1" applyBorder="1" applyAlignment="1">
      <alignment horizontal="center"/>
    </xf>
    <xf numFmtId="2" fontId="19" fillId="0" borderId="20" xfId="0" applyNumberFormat="1" applyFont="1" applyBorder="1" applyAlignment="1">
      <alignment horizontal="center"/>
    </xf>
    <xf numFmtId="0" fontId="91" fillId="0" borderId="11" xfId="54" applyFont="1" applyFill="1" applyBorder="1" applyAlignment="1">
      <alignment horizontal="center"/>
      <protection/>
    </xf>
    <xf numFmtId="0" fontId="91" fillId="0" borderId="18" xfId="54" applyFont="1" applyFill="1" applyBorder="1" applyAlignment="1">
      <alignment horizontal="center"/>
      <protection/>
    </xf>
    <xf numFmtId="0" fontId="91" fillId="0" borderId="20" xfId="54" applyFont="1" applyFill="1" applyBorder="1" applyAlignment="1">
      <alignment horizontal="center"/>
      <protection/>
    </xf>
    <xf numFmtId="0" fontId="19" fillId="0" borderId="18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18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14" xfId="0" applyFont="1" applyBorder="1" applyAlignment="1">
      <alignment horizontal="left" indent="2"/>
    </xf>
    <xf numFmtId="0" fontId="19" fillId="0" borderId="19" xfId="0" applyFont="1" applyBorder="1" applyAlignment="1">
      <alignment horizontal="left" indent="2"/>
    </xf>
    <xf numFmtId="0" fontId="19" fillId="0" borderId="14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18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18" xfId="0" applyFont="1" applyBorder="1" applyAlignment="1">
      <alignment horizontal="left" vertical="top" wrapText="1"/>
    </xf>
    <xf numFmtId="0" fontId="19" fillId="0" borderId="20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left" indent="3"/>
    </xf>
    <xf numFmtId="0" fontId="19" fillId="0" borderId="19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2" fontId="92" fillId="0" borderId="11" xfId="0" applyNumberFormat="1" applyFont="1" applyFill="1" applyBorder="1" applyAlignment="1">
      <alignment horizontal="center" vertical="center"/>
    </xf>
    <xf numFmtId="2" fontId="92" fillId="0" borderId="18" xfId="0" applyNumberFormat="1" applyFont="1" applyFill="1" applyBorder="1" applyAlignment="1">
      <alignment horizontal="center" vertical="center"/>
    </xf>
    <xf numFmtId="2" fontId="92" fillId="0" borderId="20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 indent="1"/>
    </xf>
    <xf numFmtId="0" fontId="19" fillId="0" borderId="20" xfId="0" applyFont="1" applyFill="1" applyBorder="1" applyAlignment="1">
      <alignment horizontal="left" vertical="top" wrapText="1" inden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0" fontId="87" fillId="0" borderId="11" xfId="54" applyFont="1" applyFill="1" applyBorder="1" applyAlignment="1">
      <alignment horizontal="center" vertical="center"/>
      <protection/>
    </xf>
    <xf numFmtId="0" fontId="87" fillId="0" borderId="18" xfId="54" applyFont="1" applyFill="1" applyBorder="1" applyAlignment="1">
      <alignment horizontal="center" vertical="center"/>
      <protection/>
    </xf>
    <xf numFmtId="0" fontId="87" fillId="0" borderId="20" xfId="54" applyFont="1" applyFill="1" applyBorder="1" applyAlignment="1">
      <alignment horizontal="center" vertical="center"/>
      <protection/>
    </xf>
    <xf numFmtId="0" fontId="87" fillId="0" borderId="11" xfId="0" applyFont="1" applyFill="1" applyBorder="1" applyAlignment="1">
      <alignment horizontal="center" vertical="center"/>
    </xf>
    <xf numFmtId="0" fontId="87" fillId="0" borderId="18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16" xfId="0" applyNumberFormat="1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vertical="justify" wrapText="1"/>
    </xf>
    <xf numFmtId="0" fontId="19" fillId="0" borderId="20" xfId="0" applyFont="1" applyFill="1" applyBorder="1" applyAlignment="1">
      <alignment vertical="justify" wrapText="1"/>
    </xf>
    <xf numFmtId="0" fontId="86" fillId="0" borderId="11" xfId="54" applyFont="1" applyFill="1" applyBorder="1" applyAlignment="1">
      <alignment horizontal="center" vertical="center"/>
      <protection/>
    </xf>
    <xf numFmtId="0" fontId="86" fillId="0" borderId="18" xfId="54" applyFont="1" applyFill="1" applyBorder="1" applyAlignment="1">
      <alignment horizontal="center" vertical="center"/>
      <protection/>
    </xf>
    <xf numFmtId="0" fontId="86" fillId="0" borderId="20" xfId="54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" fontId="87" fillId="0" borderId="11" xfId="0" applyNumberFormat="1" applyFont="1" applyFill="1" applyBorder="1" applyAlignment="1">
      <alignment horizontal="center" vertical="center"/>
    </xf>
    <xf numFmtId="1" fontId="87" fillId="0" borderId="18" xfId="0" applyNumberFormat="1" applyFont="1" applyFill="1" applyBorder="1" applyAlignment="1">
      <alignment horizontal="center" vertical="center"/>
    </xf>
    <xf numFmtId="1" fontId="87" fillId="0" borderId="20" xfId="0" applyNumberFormat="1" applyFont="1" applyFill="1" applyBorder="1" applyAlignment="1">
      <alignment horizontal="center" vertical="center"/>
    </xf>
    <xf numFmtId="0" fontId="87" fillId="0" borderId="21" xfId="0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top"/>
    </xf>
    <xf numFmtId="0" fontId="19" fillId="0" borderId="20" xfId="0" applyFont="1" applyFill="1" applyBorder="1" applyAlignment="1">
      <alignment vertical="top"/>
    </xf>
    <xf numFmtId="1" fontId="87" fillId="0" borderId="2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0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19" fillId="0" borderId="2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38" fillId="0" borderId="14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14" xfId="0" applyFont="1" applyBorder="1" applyAlignment="1">
      <alignment horizontal="center" vertical="top"/>
    </xf>
    <xf numFmtId="0" fontId="24" fillId="0" borderId="14" xfId="0" applyFont="1" applyFill="1" applyBorder="1" applyAlignment="1">
      <alignment wrapText="1"/>
    </xf>
    <xf numFmtId="0" fontId="24" fillId="0" borderId="19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wrapText="1"/>
    </xf>
    <xf numFmtId="0" fontId="24" fillId="0" borderId="16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left" wrapText="1" indent="1"/>
    </xf>
    <xf numFmtId="0" fontId="24" fillId="0" borderId="20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8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18" xfId="0" applyFont="1" applyBorder="1" applyAlignment="1">
      <alignment horizontal="left" wrapText="1"/>
    </xf>
    <xf numFmtId="0" fontId="24" fillId="0" borderId="20" xfId="0" applyFont="1" applyBorder="1" applyAlignment="1">
      <alignment horizontal="left" wrapText="1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24" fillId="0" borderId="18" xfId="0" applyFont="1" applyBorder="1" applyAlignment="1">
      <alignment horizontal="left" vertical="center" wrapText="1" indent="1"/>
    </xf>
    <xf numFmtId="0" fontId="24" fillId="0" borderId="20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20" xfId="0" applyFont="1" applyBorder="1" applyAlignment="1">
      <alignment horizontal="left" wrapText="1" indent="1"/>
    </xf>
    <xf numFmtId="0" fontId="24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0" fontId="24" fillId="0" borderId="18" xfId="0" applyFont="1" applyBorder="1" applyAlignment="1">
      <alignment vertical="top" wrapText="1"/>
    </xf>
    <xf numFmtId="0" fontId="24" fillId="0" borderId="20" xfId="0" applyFont="1" applyBorder="1" applyAlignment="1">
      <alignment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20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7" xfId="0" applyFont="1" applyBorder="1" applyAlignment="1">
      <alignment horizontal="left" vertical="top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18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4" fillId="0" borderId="21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29" fillId="0" borderId="0" xfId="54" applyFont="1" applyFill="1" applyAlignment="1">
      <alignment horizontal="left" vertical="center" wrapText="1"/>
      <protection/>
    </xf>
    <xf numFmtId="0" fontId="24" fillId="0" borderId="20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49" fontId="19" fillId="0" borderId="11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1" fontId="93" fillId="0" borderId="12" xfId="0" applyNumberFormat="1" applyFont="1" applyBorder="1" applyAlignment="1">
      <alignment horizontal="center" wrapText="1"/>
    </xf>
    <xf numFmtId="1" fontId="93" fillId="0" borderId="14" xfId="0" applyNumberFormat="1" applyFont="1" applyBorder="1" applyAlignment="1">
      <alignment horizontal="center" wrapText="1"/>
    </xf>
    <xf numFmtId="1" fontId="93" fillId="0" borderId="19" xfId="0" applyNumberFormat="1" applyFont="1" applyBorder="1" applyAlignment="1">
      <alignment horizontal="center" wrapText="1"/>
    </xf>
    <xf numFmtId="1" fontId="93" fillId="0" borderId="11" xfId="0" applyNumberFormat="1" applyFont="1" applyBorder="1" applyAlignment="1">
      <alignment horizontal="center"/>
    </xf>
    <xf numFmtId="1" fontId="93" fillId="0" borderId="18" xfId="0" applyNumberFormat="1" applyFont="1" applyBorder="1" applyAlignment="1">
      <alignment horizontal="center"/>
    </xf>
    <xf numFmtId="1" fontId="93" fillId="0" borderId="20" xfId="0" applyNumberFormat="1" applyFont="1" applyBorder="1" applyAlignment="1">
      <alignment horizontal="center"/>
    </xf>
    <xf numFmtId="0" fontId="93" fillId="0" borderId="11" xfId="0" applyFont="1" applyBorder="1" applyAlignment="1">
      <alignment horizontal="center"/>
    </xf>
    <xf numFmtId="0" fontId="93" fillId="0" borderId="18" xfId="0" applyFont="1" applyBorder="1" applyAlignment="1">
      <alignment horizontal="center"/>
    </xf>
    <xf numFmtId="0" fontId="93" fillId="0" borderId="2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54" applyFont="1" applyFill="1" applyBorder="1" applyAlignment="1">
      <alignment horizontal="center" vertical="center"/>
      <protection/>
    </xf>
    <xf numFmtId="0" fontId="18" fillId="0" borderId="18" xfId="54" applyFont="1" applyFill="1" applyBorder="1" applyAlignment="1">
      <alignment horizontal="center" vertic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left" vertical="center" indent="3"/>
    </xf>
    <xf numFmtId="0" fontId="18" fillId="0" borderId="20" xfId="0" applyFont="1" applyFill="1" applyBorder="1" applyAlignment="1">
      <alignment horizontal="left" vertical="center" indent="3"/>
    </xf>
    <xf numFmtId="0" fontId="94" fillId="0" borderId="11" xfId="54" applyFont="1" applyFill="1" applyBorder="1" applyAlignment="1">
      <alignment horizontal="center" vertical="center"/>
      <protection/>
    </xf>
    <xf numFmtId="0" fontId="94" fillId="0" borderId="18" xfId="54" applyFont="1" applyFill="1" applyBorder="1" applyAlignment="1">
      <alignment horizontal="center" vertical="center"/>
      <protection/>
    </xf>
    <xf numFmtId="0" fontId="94" fillId="0" borderId="20" xfId="54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1" xfId="54" applyFont="1" applyBorder="1" applyAlignment="1">
      <alignment horizontal="center" vertical="center"/>
      <protection/>
    </xf>
    <xf numFmtId="0" fontId="18" fillId="0" borderId="18" xfId="54" applyFont="1" applyBorder="1" applyAlignment="1">
      <alignment horizontal="center" vertical="center"/>
      <protection/>
    </xf>
    <xf numFmtId="0" fontId="18" fillId="0" borderId="20" xfId="54" applyFont="1" applyBorder="1" applyAlignment="1">
      <alignment horizontal="center" vertical="center"/>
      <protection/>
    </xf>
    <xf numFmtId="0" fontId="18" fillId="0" borderId="18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1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11" xfId="54" applyFont="1" applyFill="1" applyBorder="1" applyAlignment="1">
      <alignment horizontal="center"/>
      <protection/>
    </xf>
    <xf numFmtId="0" fontId="18" fillId="0" borderId="18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/>
      <protection/>
    </xf>
    <xf numFmtId="0" fontId="18" fillId="0" borderId="18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31" fillId="0" borderId="18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94" fillId="0" borderId="11" xfId="54" applyFont="1" applyBorder="1" applyAlignment="1">
      <alignment horizontal="center" vertical="center" wrapText="1"/>
      <protection/>
    </xf>
    <xf numFmtId="0" fontId="94" fillId="0" borderId="18" xfId="54" applyFont="1" applyBorder="1" applyAlignment="1">
      <alignment horizontal="center" vertical="center" wrapText="1"/>
      <protection/>
    </xf>
    <xf numFmtId="0" fontId="94" fillId="0" borderId="20" xfId="54" applyFont="1" applyBorder="1" applyAlignment="1">
      <alignment horizontal="center" vertical="center" wrapText="1"/>
      <protection/>
    </xf>
    <xf numFmtId="49" fontId="18" fillId="0" borderId="18" xfId="0" applyNumberFormat="1" applyFont="1" applyFill="1" applyBorder="1" applyAlignment="1">
      <alignment horizontal="left" vertical="center"/>
    </xf>
    <xf numFmtId="49" fontId="18" fillId="0" borderId="20" xfId="0" applyNumberFormat="1" applyFont="1" applyFill="1" applyBorder="1" applyAlignment="1">
      <alignment horizontal="left" vertical="center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94" fillId="0" borderId="11" xfId="54" applyFont="1" applyBorder="1" applyAlignment="1">
      <alignment horizontal="center" vertical="center"/>
      <protection/>
    </xf>
    <xf numFmtId="0" fontId="94" fillId="0" borderId="18" xfId="54" applyFont="1" applyBorder="1" applyAlignment="1">
      <alignment horizontal="center" vertical="center"/>
      <protection/>
    </xf>
    <xf numFmtId="0" fontId="94" fillId="0" borderId="20" xfId="54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93" fillId="0" borderId="12" xfId="0" applyFont="1" applyBorder="1" applyAlignment="1">
      <alignment horizontal="center" wrapText="1"/>
    </xf>
    <xf numFmtId="0" fontId="93" fillId="0" borderId="14" xfId="0" applyFont="1" applyBorder="1" applyAlignment="1">
      <alignment horizontal="center" wrapText="1"/>
    </xf>
    <xf numFmtId="0" fontId="93" fillId="0" borderId="19" xfId="0" applyFont="1" applyBorder="1" applyAlignment="1">
      <alignment horizontal="center" wrapText="1"/>
    </xf>
    <xf numFmtId="0" fontId="95" fillId="0" borderId="12" xfId="0" applyFont="1" applyFill="1" applyBorder="1" applyAlignment="1">
      <alignment horizontal="center"/>
    </xf>
    <xf numFmtId="0" fontId="95" fillId="0" borderId="14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/>
    </xf>
    <xf numFmtId="0" fontId="95" fillId="0" borderId="13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0" fontId="95" fillId="0" borderId="10" xfId="0" applyFont="1" applyFill="1" applyBorder="1" applyAlignment="1">
      <alignment horizontal="center"/>
    </xf>
    <xf numFmtId="0" fontId="95" fillId="0" borderId="15" xfId="0" applyFont="1" applyFill="1" applyBorder="1" applyAlignment="1">
      <alignment horizontal="center"/>
    </xf>
    <xf numFmtId="0" fontId="95" fillId="0" borderId="16" xfId="0" applyFont="1" applyFill="1" applyBorder="1" applyAlignment="1">
      <alignment horizontal="center"/>
    </xf>
    <xf numFmtId="0" fontId="95" fillId="0" borderId="17" xfId="0" applyFont="1" applyFill="1" applyBorder="1" applyAlignment="1">
      <alignment horizontal="center"/>
    </xf>
    <xf numFmtId="49" fontId="95" fillId="0" borderId="12" xfId="0" applyNumberFormat="1" applyFont="1" applyFill="1" applyBorder="1" applyAlignment="1">
      <alignment horizontal="center"/>
    </xf>
    <xf numFmtId="49" fontId="95" fillId="0" borderId="14" xfId="0" applyNumberFormat="1" applyFont="1" applyFill="1" applyBorder="1" applyAlignment="1">
      <alignment horizontal="center"/>
    </xf>
    <xf numFmtId="49" fontId="95" fillId="0" borderId="19" xfId="0" applyNumberFormat="1" applyFont="1" applyFill="1" applyBorder="1" applyAlignment="1">
      <alignment horizontal="center"/>
    </xf>
    <xf numFmtId="49" fontId="95" fillId="0" borderId="13" xfId="0" applyNumberFormat="1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/>
    </xf>
    <xf numFmtId="49" fontId="95" fillId="0" borderId="10" xfId="0" applyNumberFormat="1" applyFont="1" applyFill="1" applyBorder="1" applyAlignment="1">
      <alignment horizontal="center"/>
    </xf>
    <xf numFmtId="49" fontId="95" fillId="0" borderId="15" xfId="0" applyNumberFormat="1" applyFont="1" applyFill="1" applyBorder="1" applyAlignment="1">
      <alignment horizontal="center"/>
    </xf>
    <xf numFmtId="49" fontId="95" fillId="0" borderId="16" xfId="0" applyNumberFormat="1" applyFont="1" applyFill="1" applyBorder="1" applyAlignment="1">
      <alignment horizontal="center"/>
    </xf>
    <xf numFmtId="49" fontId="95" fillId="0" borderId="17" xfId="0" applyNumberFormat="1" applyFont="1" applyFill="1" applyBorder="1" applyAlignment="1">
      <alignment horizontal="center"/>
    </xf>
    <xf numFmtId="0" fontId="91" fillId="0" borderId="12" xfId="0" applyFont="1" applyBorder="1" applyAlignment="1">
      <alignment horizontal="center"/>
    </xf>
    <xf numFmtId="0" fontId="91" fillId="0" borderId="14" xfId="0" applyFont="1" applyBorder="1" applyAlignment="1">
      <alignment horizontal="center"/>
    </xf>
    <xf numFmtId="0" fontId="91" fillId="0" borderId="19" xfId="0" applyFont="1" applyBorder="1" applyAlignment="1">
      <alignment horizontal="center"/>
    </xf>
    <xf numFmtId="0" fontId="91" fillId="0" borderId="13" xfId="0" applyFont="1" applyBorder="1" applyAlignment="1">
      <alignment horizontal="center"/>
    </xf>
    <xf numFmtId="0" fontId="91" fillId="0" borderId="0" xfId="0" applyFont="1" applyBorder="1" applyAlignment="1">
      <alignment horizontal="center"/>
    </xf>
    <xf numFmtId="0" fontId="91" fillId="0" borderId="10" xfId="0" applyFont="1" applyBorder="1" applyAlignment="1">
      <alignment horizontal="center"/>
    </xf>
    <xf numFmtId="0" fontId="91" fillId="0" borderId="15" xfId="0" applyFont="1" applyBorder="1" applyAlignment="1">
      <alignment horizontal="center"/>
    </xf>
    <xf numFmtId="0" fontId="91" fillId="0" borderId="16" xfId="0" applyFont="1" applyBorder="1" applyAlignment="1">
      <alignment horizontal="center"/>
    </xf>
    <xf numFmtId="0" fontId="91" fillId="0" borderId="17" xfId="0" applyFont="1" applyBorder="1" applyAlignment="1">
      <alignment horizontal="center"/>
    </xf>
    <xf numFmtId="0" fontId="91" fillId="0" borderId="21" xfId="0" applyFont="1" applyBorder="1" applyAlignment="1">
      <alignment horizontal="center"/>
    </xf>
    <xf numFmtId="0" fontId="93" fillId="0" borderId="15" xfId="0" applyFont="1" applyBorder="1" applyAlignment="1">
      <alignment horizontal="center" wrapText="1"/>
    </xf>
    <xf numFmtId="0" fontId="93" fillId="0" borderId="16" xfId="0" applyFont="1" applyBorder="1" applyAlignment="1">
      <alignment horizontal="center" wrapText="1"/>
    </xf>
    <xf numFmtId="0" fontId="93" fillId="0" borderId="17" xfId="0" applyFont="1" applyBorder="1" applyAlignment="1">
      <alignment horizontal="center" wrapText="1"/>
    </xf>
    <xf numFmtId="1" fontId="93" fillId="0" borderId="15" xfId="0" applyNumberFormat="1" applyFont="1" applyBorder="1" applyAlignment="1">
      <alignment horizontal="center" wrapText="1"/>
    </xf>
    <xf numFmtId="1" fontId="93" fillId="0" borderId="16" xfId="0" applyNumberFormat="1" applyFont="1" applyBorder="1" applyAlignment="1">
      <alignment horizontal="center" wrapText="1"/>
    </xf>
    <xf numFmtId="1" fontId="93" fillId="0" borderId="17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0" fontId="19" fillId="0" borderId="20" xfId="0" applyNumberFormat="1" applyFont="1" applyFill="1" applyBorder="1" applyAlignment="1">
      <alignment horizontal="center"/>
    </xf>
    <xf numFmtId="2" fontId="19" fillId="0" borderId="21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19" fillId="0" borderId="19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9" fillId="0" borderId="16" xfId="0" applyFont="1" applyBorder="1" applyAlignment="1">
      <alignment horizontal="left" vertical="center" indent="3"/>
    </xf>
    <xf numFmtId="0" fontId="19" fillId="0" borderId="17" xfId="0" applyFont="1" applyBorder="1" applyAlignment="1">
      <alignment horizontal="left" vertical="center" indent="3"/>
    </xf>
    <xf numFmtId="0" fontId="19" fillId="0" borderId="18" xfId="0" applyFont="1" applyBorder="1" applyAlignment="1">
      <alignment horizontal="left" vertical="center" indent="3"/>
    </xf>
    <xf numFmtId="0" fontId="19" fillId="0" borderId="20" xfId="0" applyFont="1" applyBorder="1" applyAlignment="1">
      <alignment horizontal="left" vertical="center" indent="3"/>
    </xf>
    <xf numFmtId="0" fontId="19" fillId="0" borderId="11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19" fillId="0" borderId="2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Fill="1" applyBorder="1" applyAlignment="1">
      <alignment horizontal="center"/>
    </xf>
    <xf numFmtId="0" fontId="11" fillId="0" borderId="18" xfId="0" applyFont="1" applyBorder="1" applyAlignment="1">
      <alignment horizontal="left" indent="7"/>
    </xf>
    <xf numFmtId="0" fontId="11" fillId="0" borderId="20" xfId="0" applyFont="1" applyBorder="1" applyAlignment="1">
      <alignment horizontal="left" indent="7"/>
    </xf>
    <xf numFmtId="0" fontId="11" fillId="0" borderId="18" xfId="0" applyFont="1" applyBorder="1" applyAlignment="1">
      <alignment horizontal="left" vertical="center" indent="2"/>
    </xf>
    <xf numFmtId="0" fontId="11" fillId="0" borderId="20" xfId="0" applyFont="1" applyBorder="1" applyAlignment="1">
      <alignment horizontal="left" vertical="center" indent="2"/>
    </xf>
    <xf numFmtId="0" fontId="11" fillId="0" borderId="21" xfId="0" applyFont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6" fillId="0" borderId="0" xfId="0" applyFont="1" applyAlignment="1">
      <alignment horizontal="center" vertical="top"/>
    </xf>
    <xf numFmtId="0" fontId="11" fillId="0" borderId="25" xfId="0" applyFont="1" applyFill="1" applyBorder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/>
    </xf>
    <xf numFmtId="0" fontId="96" fillId="0" borderId="18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4-фс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zoomScalePageLayoutView="0" workbookViewId="0" topLeftCell="A1">
      <selection activeCell="BC67" sqref="BC67:BE67"/>
    </sheetView>
  </sheetViews>
  <sheetFormatPr defaultColWidth="0.8554687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73"/>
      <c r="CM1" s="173"/>
      <c r="CN1" s="173"/>
      <c r="CO1" s="173"/>
      <c r="CP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1" t="s">
        <v>179</v>
      </c>
    </row>
    <row r="2" spans="33:117" s="1" customFormat="1" ht="9" customHeight="1">
      <c r="AG2" s="235" t="s">
        <v>357</v>
      </c>
      <c r="DM2" s="11" t="s">
        <v>335</v>
      </c>
    </row>
    <row r="3" spans="90:117" s="1" customFormat="1" ht="9" customHeight="1">
      <c r="CL3" s="151"/>
      <c r="CM3" s="151"/>
      <c r="CN3" s="151"/>
      <c r="CO3" s="151"/>
      <c r="CP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212" t="s">
        <v>334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29" t="s">
        <v>336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30" t="s">
        <v>337</v>
      </c>
    </row>
    <row r="6" spans="1:117" s="4" customFormat="1" ht="9.75" customHeight="1">
      <c r="A6" s="1" t="s">
        <v>326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84" t="s">
        <v>331</v>
      </c>
      <c r="CZ6" s="284"/>
      <c r="DA6" s="284"/>
      <c r="DB6" s="284"/>
      <c r="DC6" s="284"/>
      <c r="DD6" s="284"/>
      <c r="DE6" s="284"/>
      <c r="DF6" s="284"/>
      <c r="DG6" s="284"/>
      <c r="DH6" s="284"/>
      <c r="DI6" s="284"/>
      <c r="DJ6" s="284"/>
      <c r="DK6" s="284"/>
      <c r="DL6" s="284"/>
      <c r="DM6" s="284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84"/>
      <c r="CZ7" s="284"/>
      <c r="DA7" s="284"/>
      <c r="DB7" s="284"/>
      <c r="DC7" s="284"/>
      <c r="DD7" s="284"/>
      <c r="DE7" s="284"/>
      <c r="DF7" s="284"/>
      <c r="DG7" s="284"/>
      <c r="DH7" s="284"/>
      <c r="DI7" s="284"/>
      <c r="DJ7" s="284"/>
      <c r="DK7" s="284"/>
      <c r="DL7" s="284"/>
      <c r="DM7" s="284"/>
    </row>
    <row r="8" spans="1:117" s="2" customFormat="1" ht="24" customHeight="1">
      <c r="A8" s="236"/>
      <c r="B8" s="237"/>
      <c r="C8" s="236"/>
      <c r="D8" s="236"/>
      <c r="E8" s="236"/>
      <c r="F8" s="236"/>
      <c r="G8" s="358" t="s">
        <v>0</v>
      </c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236"/>
      <c r="AF8" s="236"/>
      <c r="AG8" s="236"/>
      <c r="AH8" s="312" t="s">
        <v>125</v>
      </c>
      <c r="AI8" s="312"/>
      <c r="AJ8" s="312"/>
      <c r="AK8" s="312" t="s">
        <v>125</v>
      </c>
      <c r="AL8" s="312"/>
      <c r="AM8" s="312"/>
      <c r="AN8" s="312" t="s">
        <v>125</v>
      </c>
      <c r="AO8" s="312"/>
      <c r="AP8" s="312"/>
      <c r="AQ8" s="312" t="s">
        <v>125</v>
      </c>
      <c r="AR8" s="312"/>
      <c r="AS8" s="312"/>
      <c r="AT8" s="312" t="s">
        <v>125</v>
      </c>
      <c r="AU8" s="312"/>
      <c r="AV8" s="312"/>
      <c r="AW8" s="312" t="s">
        <v>125</v>
      </c>
      <c r="AX8" s="312"/>
      <c r="AY8" s="312"/>
      <c r="AZ8" s="312" t="s">
        <v>125</v>
      </c>
      <c r="BA8" s="312"/>
      <c r="BB8" s="312"/>
      <c r="BC8" s="312" t="s">
        <v>125</v>
      </c>
      <c r="BD8" s="312"/>
      <c r="BE8" s="312"/>
      <c r="BF8" s="312" t="s">
        <v>125</v>
      </c>
      <c r="BG8" s="312"/>
      <c r="BH8" s="312"/>
      <c r="BI8" s="312" t="s">
        <v>125</v>
      </c>
      <c r="BJ8" s="312"/>
      <c r="BK8" s="312"/>
      <c r="BL8" s="359" t="s">
        <v>1</v>
      </c>
      <c r="BM8" s="359"/>
      <c r="BN8" s="359"/>
      <c r="BO8" s="357"/>
      <c r="BP8" s="357"/>
      <c r="BQ8" s="357"/>
      <c r="BR8" s="357"/>
      <c r="BS8" s="357"/>
      <c r="BT8" s="357"/>
      <c r="BU8" s="357"/>
      <c r="BV8" s="357"/>
      <c r="BW8" s="357"/>
      <c r="BX8" s="357"/>
      <c r="BY8" s="357"/>
      <c r="BZ8" s="357"/>
      <c r="CA8" s="357"/>
      <c r="CB8" s="357"/>
      <c r="CC8" s="357"/>
      <c r="CD8" s="357"/>
      <c r="CE8" s="357"/>
      <c r="CF8" s="357"/>
      <c r="CG8" s="357"/>
      <c r="CH8" s="357"/>
      <c r="CI8" s="357"/>
      <c r="CJ8" s="357"/>
      <c r="CK8" s="357"/>
      <c r="CL8" s="357"/>
      <c r="CM8" s="357"/>
      <c r="CN8" s="357"/>
      <c r="CO8" s="357"/>
      <c r="CP8" s="357"/>
      <c r="CQ8" s="357"/>
      <c r="CR8" s="357"/>
      <c r="CS8" s="239"/>
      <c r="CT8" s="239"/>
      <c r="CU8" s="239"/>
      <c r="CV8" s="236"/>
      <c r="CW8" s="236"/>
      <c r="CX8" s="236"/>
      <c r="CY8" s="236"/>
      <c r="CZ8" s="236"/>
      <c r="DA8" s="236"/>
      <c r="DB8" s="236"/>
      <c r="DC8" s="240" t="s">
        <v>2</v>
      </c>
      <c r="DD8" s="236"/>
      <c r="DE8" s="356">
        <v>0</v>
      </c>
      <c r="DF8" s="356"/>
      <c r="DG8" s="356"/>
      <c r="DH8" s="356">
        <v>0</v>
      </c>
      <c r="DI8" s="356"/>
      <c r="DJ8" s="356"/>
      <c r="DK8" s="356">
        <v>1</v>
      </c>
      <c r="DL8" s="356"/>
      <c r="DM8" s="356"/>
    </row>
    <row r="9" spans="1:117" s="2" customFormat="1" ht="4.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7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41"/>
      <c r="AO9" s="236"/>
      <c r="AP9" s="236"/>
      <c r="AQ9" s="241"/>
      <c r="AR9" s="241"/>
      <c r="AS9" s="236"/>
      <c r="AT9" s="236"/>
      <c r="AU9" s="236"/>
      <c r="AV9" s="236"/>
      <c r="AW9" s="236"/>
      <c r="AX9" s="240"/>
      <c r="AY9" s="236"/>
      <c r="AZ9" s="239"/>
      <c r="BA9" s="239"/>
      <c r="BB9" s="239"/>
      <c r="BC9" s="239"/>
      <c r="BD9" s="239"/>
      <c r="BE9" s="239"/>
      <c r="BF9" s="239"/>
      <c r="BG9" s="239"/>
      <c r="BH9" s="239"/>
      <c r="BI9" s="242"/>
      <c r="BJ9" s="242"/>
      <c r="BK9" s="243"/>
      <c r="BL9" s="239"/>
      <c r="BM9" s="239"/>
      <c r="BN9" s="239"/>
      <c r="BO9" s="239"/>
      <c r="BP9" s="239"/>
      <c r="BQ9" s="239"/>
      <c r="BR9" s="239"/>
      <c r="BS9" s="239"/>
      <c r="BT9" s="239"/>
      <c r="BU9" s="242"/>
      <c r="BV9" s="242"/>
      <c r="BW9" s="243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6"/>
      <c r="CQ9" s="236"/>
      <c r="CR9" s="236"/>
      <c r="CS9" s="236"/>
      <c r="CT9" s="236"/>
      <c r="CU9" s="236"/>
      <c r="CV9" s="236"/>
      <c r="CW9" s="236"/>
      <c r="CX9" s="236"/>
      <c r="CY9" s="236"/>
      <c r="CZ9" s="236"/>
      <c r="DA9" s="236"/>
      <c r="DB9" s="236"/>
      <c r="DC9" s="240"/>
      <c r="DD9" s="236"/>
      <c r="DE9" s="239"/>
      <c r="DF9" s="239"/>
      <c r="DG9" s="239"/>
      <c r="DH9" s="239"/>
      <c r="DI9" s="239"/>
      <c r="DJ9" s="239"/>
      <c r="DK9" s="239"/>
      <c r="DL9" s="239"/>
      <c r="DM9" s="239"/>
    </row>
    <row r="10" spans="1:117" s="2" customFormat="1" ht="15" customHeight="1">
      <c r="A10" s="236"/>
      <c r="B10" s="236"/>
      <c r="C10" s="236"/>
      <c r="D10" s="236"/>
      <c r="E10" s="236"/>
      <c r="F10" s="236"/>
      <c r="G10" s="237" t="s">
        <v>3</v>
      </c>
      <c r="H10" s="236"/>
      <c r="I10" s="236"/>
      <c r="J10" s="236"/>
      <c r="K10" s="236"/>
      <c r="L10" s="236"/>
      <c r="M10" s="236"/>
      <c r="N10" s="236"/>
      <c r="O10" s="236"/>
      <c r="P10" s="236"/>
      <c r="Q10" s="237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312" t="s">
        <v>125</v>
      </c>
      <c r="AI10" s="312"/>
      <c r="AJ10" s="312"/>
      <c r="AK10" s="312" t="s">
        <v>125</v>
      </c>
      <c r="AL10" s="312"/>
      <c r="AM10" s="312"/>
      <c r="AN10" s="312" t="s">
        <v>125</v>
      </c>
      <c r="AO10" s="312"/>
      <c r="AP10" s="312"/>
      <c r="AQ10" s="312" t="s">
        <v>125</v>
      </c>
      <c r="AR10" s="312"/>
      <c r="AS10" s="312"/>
      <c r="AT10" s="312" t="s">
        <v>125</v>
      </c>
      <c r="AU10" s="312"/>
      <c r="AV10" s="312"/>
      <c r="AW10" s="239"/>
      <c r="AX10" s="239"/>
      <c r="AY10" s="239"/>
      <c r="AZ10" s="241"/>
      <c r="BA10" s="241"/>
      <c r="BB10" s="236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</row>
    <row r="11" spans="17:84" s="2" customFormat="1" ht="4.5" customHeight="1">
      <c r="Q11" s="6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</row>
    <row r="12" spans="1:117" s="2" customFormat="1" ht="12" customHeight="1">
      <c r="A12" s="360" t="s">
        <v>4</v>
      </c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</row>
    <row r="13" spans="1:117" s="2" customFormat="1" ht="12" customHeight="1">
      <c r="A13" s="360" t="s">
        <v>5</v>
      </c>
      <c r="B13" s="360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</row>
    <row r="14" spans="1:117" s="2" customFormat="1" ht="12" customHeight="1">
      <c r="A14" s="360" t="s">
        <v>191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</row>
    <row r="15" spans="1:117" s="2" customFormat="1" ht="12" customHeight="1">
      <c r="A15" s="360" t="s">
        <v>192</v>
      </c>
      <c r="B15" s="360"/>
      <c r="C15" s="360"/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</row>
    <row r="16" spans="1:117" s="2" customFormat="1" ht="12" customHeight="1">
      <c r="A16" s="360" t="s">
        <v>193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</row>
    <row r="17" spans="1:117" s="2" customFormat="1" ht="3.7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0" t="s">
        <v>6</v>
      </c>
      <c r="Z19" s="312" t="s">
        <v>358</v>
      </c>
      <c r="AA19" s="312"/>
      <c r="AB19" s="312"/>
      <c r="AC19" s="312" t="s">
        <v>358</v>
      </c>
      <c r="AD19" s="312"/>
      <c r="AE19" s="312"/>
      <c r="AF19" s="312" t="s">
        <v>358</v>
      </c>
      <c r="AG19" s="312"/>
      <c r="AH19" s="312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45" t="s">
        <v>7</v>
      </c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6"/>
      <c r="BN19" s="236"/>
      <c r="BO19" s="236"/>
      <c r="BP19" s="247" t="s">
        <v>8</v>
      </c>
      <c r="BQ19" s="236"/>
      <c r="BR19" s="364">
        <v>0</v>
      </c>
      <c r="BS19" s="364"/>
      <c r="BT19" s="364"/>
      <c r="BU19" s="364">
        <v>3</v>
      </c>
      <c r="BV19" s="364"/>
      <c r="BW19" s="364"/>
      <c r="BX19" s="354" t="s">
        <v>1</v>
      </c>
      <c r="BY19" s="355"/>
      <c r="BZ19" s="346" t="s">
        <v>359</v>
      </c>
      <c r="CA19" s="347"/>
      <c r="CB19" s="348"/>
      <c r="CC19" s="346" t="s">
        <v>359</v>
      </c>
      <c r="CD19" s="347"/>
      <c r="CE19" s="348"/>
      <c r="CF19" s="236"/>
      <c r="CG19" s="236"/>
      <c r="CH19" s="236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44" t="s">
        <v>9</v>
      </c>
      <c r="DA19" s="236"/>
      <c r="DB19" s="312" t="s">
        <v>126</v>
      </c>
      <c r="DC19" s="312"/>
      <c r="DD19" s="312"/>
      <c r="DE19" s="312" t="s">
        <v>358</v>
      </c>
      <c r="DF19" s="312"/>
      <c r="DG19" s="312"/>
      <c r="DH19" s="312" t="s">
        <v>125</v>
      </c>
      <c r="DI19" s="312"/>
      <c r="DJ19" s="312"/>
      <c r="DK19" s="312" t="s">
        <v>128</v>
      </c>
      <c r="DL19" s="312"/>
      <c r="DM19" s="312"/>
    </row>
    <row r="20" ht="2.25" customHeight="1"/>
    <row r="21" spans="3:116" s="2" customFormat="1" ht="28.5" customHeight="1">
      <c r="C21" s="94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353" t="s">
        <v>199</v>
      </c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3"/>
      <c r="BU21" s="353"/>
      <c r="BV21" s="353"/>
      <c r="BW21" s="353"/>
      <c r="BX21" s="353"/>
      <c r="BY21" s="353"/>
      <c r="BZ21" s="353"/>
      <c r="CA21" s="353"/>
      <c r="CB21" s="353"/>
      <c r="CC21" s="353"/>
      <c r="CD21" s="353"/>
      <c r="CE21" s="353"/>
      <c r="CF21" s="353"/>
      <c r="CG21" s="353"/>
      <c r="CH21" s="353"/>
      <c r="CI21" s="353"/>
      <c r="CJ21" s="353"/>
      <c r="CK21" s="353"/>
      <c r="CL21" s="353"/>
      <c r="CM21" s="353"/>
      <c r="CW21" s="349" t="s">
        <v>202</v>
      </c>
      <c r="CX21" s="349"/>
      <c r="CY21" s="349"/>
      <c r="CZ21" s="349"/>
      <c r="DA21" s="349"/>
      <c r="DB21" s="349"/>
      <c r="DC21" s="349"/>
      <c r="DD21" s="349"/>
      <c r="DE21" s="349"/>
      <c r="DF21" s="349"/>
      <c r="DG21" s="349"/>
      <c r="DH21" s="349"/>
      <c r="DJ21" s="350"/>
      <c r="DK21" s="351"/>
      <c r="DL21" s="352"/>
    </row>
    <row r="22" spans="3:91" s="2" customFormat="1" ht="2.25" customHeight="1">
      <c r="C22" s="94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76"/>
      <c r="AU22" s="176"/>
      <c r="AV22" s="176"/>
      <c r="AW22" s="176"/>
      <c r="AX22" s="176"/>
      <c r="AY22" s="176"/>
      <c r="AZ22" s="176"/>
      <c r="BA22" s="176"/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</row>
    <row r="23" spans="1:117" s="2" customFormat="1" ht="13.5" customHeight="1">
      <c r="A23" s="285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7"/>
    </row>
    <row r="24" spans="1:117" s="2" customFormat="1" ht="15.75" customHeight="1">
      <c r="A24" s="288" t="s">
        <v>203</v>
      </c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8"/>
      <c r="AZ24" s="288"/>
      <c r="BA24" s="288"/>
      <c r="BB24" s="288"/>
      <c r="BC24" s="288"/>
      <c r="BD24" s="288"/>
      <c r="BE24" s="288"/>
      <c r="BF24" s="288"/>
      <c r="BG24" s="288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288"/>
      <c r="CN24" s="288"/>
      <c r="CO24" s="288"/>
      <c r="CP24" s="288"/>
      <c r="CQ24" s="288"/>
      <c r="CR24" s="288"/>
      <c r="CS24" s="288"/>
      <c r="CT24" s="288"/>
      <c r="CU24" s="288"/>
      <c r="CV24" s="288"/>
      <c r="CW24" s="288"/>
      <c r="CX24" s="288"/>
      <c r="CY24" s="288"/>
      <c r="CZ24" s="288"/>
      <c r="DA24" s="288"/>
      <c r="DB24" s="288"/>
      <c r="DC24" s="288"/>
      <c r="DD24" s="288"/>
      <c r="DE24" s="288"/>
      <c r="DF24" s="288"/>
      <c r="DG24" s="288"/>
      <c r="DH24" s="288"/>
      <c r="DI24" s="288"/>
      <c r="DJ24" s="288"/>
      <c r="DK24" s="288"/>
      <c r="DL24" s="288"/>
      <c r="DM24" s="288"/>
    </row>
    <row r="25" spans="1:84" s="2" customFormat="1" ht="7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0"/>
      <c r="T25" s="1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0" t="s">
        <v>10</v>
      </c>
      <c r="T26" s="2"/>
      <c r="U26" s="278" t="s">
        <v>205</v>
      </c>
      <c r="V26" s="279"/>
      <c r="W26" s="280"/>
      <c r="X26" s="278" t="s">
        <v>125</v>
      </c>
      <c r="Y26" s="279"/>
      <c r="Z26" s="280"/>
      <c r="AA26" s="278" t="s">
        <v>205</v>
      </c>
      <c r="AB26" s="279"/>
      <c r="AC26" s="280"/>
      <c r="AD26" s="278" t="s">
        <v>129</v>
      </c>
      <c r="AE26" s="279"/>
      <c r="AF26" s="280"/>
      <c r="AG26" s="278" t="s">
        <v>125</v>
      </c>
      <c r="AH26" s="279"/>
      <c r="AI26" s="280"/>
      <c r="AJ26" s="278" t="s">
        <v>125</v>
      </c>
      <c r="AK26" s="279"/>
      <c r="AL26" s="280"/>
      <c r="AM26" s="278" t="s">
        <v>125</v>
      </c>
      <c r="AN26" s="279"/>
      <c r="AO26" s="280"/>
      <c r="AP26" s="278" t="s">
        <v>125</v>
      </c>
      <c r="AQ26" s="279"/>
      <c r="AR26" s="280"/>
      <c r="AS26" s="278" t="s">
        <v>125</v>
      </c>
      <c r="AT26" s="279"/>
      <c r="AU26" s="280"/>
      <c r="AV26" s="278" t="s">
        <v>125</v>
      </c>
      <c r="AW26" s="279"/>
      <c r="AX26" s="280"/>
      <c r="AY26" s="278" t="s">
        <v>125</v>
      </c>
      <c r="AZ26" s="279"/>
      <c r="BA26" s="280"/>
      <c r="BB26" s="278" t="s">
        <v>125</v>
      </c>
      <c r="BC26" s="279"/>
      <c r="BD26" s="280"/>
    </row>
    <row r="27" ht="6" customHeight="1"/>
    <row r="28" spans="19:114" ht="17.25" customHeight="1">
      <c r="S28" s="10" t="s">
        <v>13</v>
      </c>
      <c r="U28" s="278" t="s">
        <v>359</v>
      </c>
      <c r="V28" s="279"/>
      <c r="W28" s="280"/>
      <c r="X28" s="278" t="s">
        <v>359</v>
      </c>
      <c r="Y28" s="279"/>
      <c r="Z28" s="280"/>
      <c r="AA28" s="278" t="s">
        <v>359</v>
      </c>
      <c r="AB28" s="279"/>
      <c r="AC28" s="280"/>
      <c r="AD28" s="278" t="s">
        <v>359</v>
      </c>
      <c r="AE28" s="279"/>
      <c r="AF28" s="280"/>
      <c r="AG28" s="278" t="s">
        <v>359</v>
      </c>
      <c r="AH28" s="279"/>
      <c r="AI28" s="280"/>
      <c r="AJ28" s="278" t="s">
        <v>359</v>
      </c>
      <c r="AK28" s="279"/>
      <c r="AL28" s="280"/>
      <c r="AM28" s="278" t="s">
        <v>359</v>
      </c>
      <c r="AN28" s="279"/>
      <c r="AO28" s="280"/>
      <c r="AP28" s="278" t="s">
        <v>359</v>
      </c>
      <c r="AQ28" s="279"/>
      <c r="AR28" s="280"/>
      <c r="AS28" s="278" t="s">
        <v>359</v>
      </c>
      <c r="AT28" s="279"/>
      <c r="AU28" s="280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CE28" s="10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</row>
    <row r="29" spans="21:114" ht="6" customHeight="1"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</row>
    <row r="30" spans="19:114" ht="17.25" customHeight="1">
      <c r="S30" s="10" t="s">
        <v>14</v>
      </c>
      <c r="U30" s="278" t="s">
        <v>127</v>
      </c>
      <c r="V30" s="279"/>
      <c r="W30" s="280"/>
      <c r="X30" s="278" t="s">
        <v>125</v>
      </c>
      <c r="Y30" s="279"/>
      <c r="Z30" s="280"/>
      <c r="AA30" s="278" t="s">
        <v>125</v>
      </c>
      <c r="AB30" s="279"/>
      <c r="AC30" s="280"/>
      <c r="AD30" s="278" t="s">
        <v>125</v>
      </c>
      <c r="AE30" s="279"/>
      <c r="AF30" s="280"/>
      <c r="AG30" s="278" t="s">
        <v>125</v>
      </c>
      <c r="AH30" s="279"/>
      <c r="AI30" s="280"/>
      <c r="AJ30" s="278" t="s">
        <v>125</v>
      </c>
      <c r="AK30" s="279"/>
      <c r="AL30" s="280"/>
      <c r="AM30" s="278" t="s">
        <v>125</v>
      </c>
      <c r="AN30" s="279"/>
      <c r="AO30" s="280"/>
      <c r="AP30" s="278" t="s">
        <v>125</v>
      </c>
      <c r="AQ30" s="279"/>
      <c r="AR30" s="280"/>
      <c r="AS30" s="278" t="s">
        <v>125</v>
      </c>
      <c r="AT30" s="279"/>
      <c r="AU30" s="280"/>
      <c r="AV30" s="278" t="s">
        <v>125</v>
      </c>
      <c r="AW30" s="279"/>
      <c r="AX30" s="280"/>
      <c r="AY30" s="278" t="s">
        <v>125</v>
      </c>
      <c r="AZ30" s="279"/>
      <c r="BA30" s="280"/>
      <c r="BB30" s="278" t="s">
        <v>125</v>
      </c>
      <c r="BC30" s="279"/>
      <c r="BD30" s="280"/>
      <c r="BE30" s="278" t="s">
        <v>125</v>
      </c>
      <c r="BF30" s="279"/>
      <c r="BG30" s="280"/>
      <c r="BH30" s="278" t="s">
        <v>125</v>
      </c>
      <c r="BI30" s="279"/>
      <c r="BJ30" s="280"/>
      <c r="BK30" s="278" t="s">
        <v>125</v>
      </c>
      <c r="BL30" s="279"/>
      <c r="BM30" s="280"/>
      <c r="CE30" s="10"/>
      <c r="CG30" s="177"/>
      <c r="CH30" s="177"/>
      <c r="CI30" s="177"/>
      <c r="CJ30" s="177"/>
      <c r="CK30" s="177"/>
      <c r="CL30" s="177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</row>
    <row r="31" spans="21:114" ht="6" customHeight="1"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</row>
    <row r="32" spans="1:114" ht="17.25" customHeight="1">
      <c r="A32" s="289" t="s">
        <v>15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15"/>
      <c r="U32" s="278" t="s">
        <v>338</v>
      </c>
      <c r="V32" s="279"/>
      <c r="W32" s="280"/>
      <c r="X32" s="278" t="s">
        <v>185</v>
      </c>
      <c r="Y32" s="279"/>
      <c r="Z32" s="280"/>
      <c r="AA32" s="278" t="s">
        <v>125</v>
      </c>
      <c r="AB32" s="279"/>
      <c r="AC32" s="280"/>
      <c r="AD32" s="278" t="s">
        <v>125</v>
      </c>
      <c r="AE32" s="279"/>
      <c r="AF32" s="280"/>
      <c r="AG32" s="278" t="s">
        <v>360</v>
      </c>
      <c r="AH32" s="279"/>
      <c r="AI32" s="280"/>
      <c r="AJ32" s="278" t="s">
        <v>125</v>
      </c>
      <c r="AK32" s="279"/>
      <c r="AL32" s="280"/>
      <c r="AM32" s="278" t="s">
        <v>125</v>
      </c>
      <c r="AN32" s="279"/>
      <c r="AO32" s="280"/>
      <c r="AP32" s="278" t="s">
        <v>125</v>
      </c>
      <c r="AQ32" s="279"/>
      <c r="AR32" s="280"/>
      <c r="AS32" s="278" t="s">
        <v>125</v>
      </c>
      <c r="AT32" s="279"/>
      <c r="AU32" s="280"/>
      <c r="AV32" s="278" t="s">
        <v>125</v>
      </c>
      <c r="AW32" s="279"/>
      <c r="AX32" s="280"/>
      <c r="AY32" s="278" t="s">
        <v>125</v>
      </c>
      <c r="AZ32" s="279"/>
      <c r="BA32" s="280"/>
      <c r="BB32" s="278" t="s">
        <v>125</v>
      </c>
      <c r="BC32" s="279"/>
      <c r="BD32" s="280"/>
      <c r="BE32" s="278" t="s">
        <v>359</v>
      </c>
      <c r="BF32" s="279"/>
      <c r="BG32" s="280"/>
      <c r="BH32" s="278" t="s">
        <v>359</v>
      </c>
      <c r="BI32" s="279"/>
      <c r="BJ32" s="280"/>
      <c r="BK32" s="278" t="s">
        <v>359</v>
      </c>
      <c r="BL32" s="279"/>
      <c r="BM32" s="280"/>
      <c r="BS32" s="14"/>
      <c r="BT32" s="14"/>
      <c r="CE32" s="10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</row>
    <row r="33" spans="1:69" ht="9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15"/>
      <c r="U33" s="15"/>
      <c r="V33" s="15"/>
      <c r="W33" s="15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117" s="2" customFormat="1" ht="14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50" t="s">
        <v>16</v>
      </c>
      <c r="O34" s="236"/>
      <c r="P34" s="294" t="s">
        <v>361</v>
      </c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6"/>
      <c r="AK34" s="236"/>
      <c r="AL34" s="236"/>
      <c r="AM34" s="236"/>
      <c r="AN34" s="236"/>
      <c r="AO34" s="236"/>
      <c r="AP34" s="344" t="s">
        <v>17</v>
      </c>
      <c r="AQ34" s="344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4"/>
      <c r="BF34" s="344"/>
      <c r="BG34" s="344"/>
      <c r="BH34" s="344"/>
      <c r="BI34" s="344"/>
      <c r="BJ34" s="344"/>
      <c r="BK34" s="344"/>
      <c r="BL34" s="344"/>
      <c r="BM34" s="344"/>
      <c r="BN34" s="237"/>
      <c r="BO34" s="237"/>
      <c r="BP34" s="237"/>
      <c r="BQ34" s="237"/>
      <c r="BR34" s="345" t="s">
        <v>26</v>
      </c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238"/>
      <c r="CL34" s="238"/>
      <c r="CM34" s="278" t="s">
        <v>358</v>
      </c>
      <c r="CN34" s="279"/>
      <c r="CO34" s="280"/>
      <c r="CP34" s="278" t="s">
        <v>207</v>
      </c>
      <c r="CQ34" s="279"/>
      <c r="CR34" s="280"/>
      <c r="CS34" s="278" t="s">
        <v>125</v>
      </c>
      <c r="CT34" s="279"/>
      <c r="CU34" s="280"/>
      <c r="CV34" s="281" t="s">
        <v>1</v>
      </c>
      <c r="CW34" s="282"/>
      <c r="CX34" s="283"/>
      <c r="CY34" s="278" t="s">
        <v>358</v>
      </c>
      <c r="CZ34" s="279"/>
      <c r="DA34" s="280"/>
      <c r="DB34" s="278" t="s">
        <v>125</v>
      </c>
      <c r="DC34" s="279"/>
      <c r="DD34" s="280"/>
      <c r="DE34" s="281" t="s">
        <v>1</v>
      </c>
      <c r="DF34" s="282"/>
      <c r="DG34" s="283"/>
      <c r="DH34" s="278" t="s">
        <v>358</v>
      </c>
      <c r="DI34" s="279"/>
      <c r="DJ34" s="280"/>
      <c r="DK34" s="278" t="s">
        <v>358</v>
      </c>
      <c r="DL34" s="279"/>
      <c r="DM34" s="280"/>
    </row>
    <row r="35" spans="1:117" s="2" customFormat="1" ht="3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</row>
    <row r="36" spans="1:117" s="2" customFormat="1" ht="13.5" customHeight="1">
      <c r="A36" s="236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50" t="s">
        <v>18</v>
      </c>
      <c r="O36" s="236"/>
      <c r="P36" s="302" t="s">
        <v>362</v>
      </c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  <c r="BB36" s="303"/>
      <c r="BC36" s="303"/>
      <c r="BD36" s="303"/>
      <c r="BE36" s="303"/>
      <c r="BF36" s="303"/>
      <c r="BG36" s="303"/>
      <c r="BH36" s="303"/>
      <c r="BI36" s="303"/>
      <c r="BJ36" s="303"/>
      <c r="BK36" s="303"/>
      <c r="BL36" s="303"/>
      <c r="BM36" s="303"/>
      <c r="BN36" s="303"/>
      <c r="BO36" s="303"/>
      <c r="BP36" s="303"/>
      <c r="BQ36" s="303"/>
      <c r="BR36" s="303"/>
      <c r="BS36" s="303"/>
      <c r="BT36" s="303"/>
      <c r="BU36" s="303"/>
      <c r="BV36" s="303"/>
      <c r="BW36" s="303"/>
      <c r="BX36" s="303"/>
      <c r="BY36" s="303"/>
      <c r="BZ36" s="303"/>
      <c r="CA36" s="303"/>
      <c r="CB36" s="303"/>
      <c r="CC36" s="303"/>
      <c r="CD36" s="303"/>
      <c r="CE36" s="303"/>
      <c r="CF36" s="303"/>
      <c r="CG36" s="303"/>
      <c r="CH36" s="303"/>
      <c r="CI36" s="303"/>
      <c r="CJ36" s="303"/>
      <c r="CK36" s="303"/>
      <c r="CL36" s="303"/>
      <c r="CM36" s="303"/>
      <c r="CN36" s="303"/>
      <c r="CO36" s="303"/>
      <c r="CP36" s="303"/>
      <c r="CQ36" s="303"/>
      <c r="CR36" s="303"/>
      <c r="CS36" s="303"/>
      <c r="CT36" s="303"/>
      <c r="CU36" s="303"/>
      <c r="CV36" s="303"/>
      <c r="CW36" s="303"/>
      <c r="CX36" s="303"/>
      <c r="CY36" s="303"/>
      <c r="CZ36" s="303"/>
      <c r="DA36" s="303"/>
      <c r="DB36" s="303"/>
      <c r="DC36" s="303"/>
      <c r="DD36" s="303"/>
      <c r="DE36" s="303"/>
      <c r="DF36" s="303"/>
      <c r="DG36" s="303"/>
      <c r="DH36" s="303"/>
      <c r="DI36" s="303"/>
      <c r="DJ36" s="303"/>
      <c r="DK36" s="303"/>
      <c r="DL36" s="303"/>
      <c r="DM36" s="304"/>
    </row>
    <row r="37" spans="1:117" s="2" customFormat="1" ht="3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</row>
    <row r="38" spans="1:117" s="2" customFormat="1" ht="1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50" t="s">
        <v>19</v>
      </c>
      <c r="O38" s="236"/>
      <c r="P38" s="302" t="s">
        <v>363</v>
      </c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  <c r="BF38" s="303"/>
      <c r="BG38" s="303"/>
      <c r="BH38" s="303"/>
      <c r="BI38" s="303"/>
      <c r="BJ38" s="303"/>
      <c r="BK38" s="303"/>
      <c r="BL38" s="303"/>
      <c r="BM38" s="303"/>
      <c r="BN38" s="303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  <c r="CE38" s="303"/>
      <c r="CF38" s="303"/>
      <c r="CG38" s="303"/>
      <c r="CH38" s="303"/>
      <c r="CI38" s="303"/>
      <c r="CJ38" s="303"/>
      <c r="CK38" s="303"/>
      <c r="CL38" s="303"/>
      <c r="CM38" s="303"/>
      <c r="CN38" s="303"/>
      <c r="CO38" s="303"/>
      <c r="CP38" s="303"/>
      <c r="CQ38" s="303"/>
      <c r="CR38" s="303"/>
      <c r="CS38" s="303"/>
      <c r="CT38" s="303"/>
      <c r="CU38" s="303"/>
      <c r="CV38" s="303"/>
      <c r="CW38" s="303"/>
      <c r="CX38" s="303"/>
      <c r="CY38" s="303"/>
      <c r="CZ38" s="303"/>
      <c r="DA38" s="303"/>
      <c r="DB38" s="303"/>
      <c r="DC38" s="303"/>
      <c r="DD38" s="303"/>
      <c r="DE38" s="303"/>
      <c r="DF38" s="303"/>
      <c r="DG38" s="303"/>
      <c r="DH38" s="303"/>
      <c r="DI38" s="303"/>
      <c r="DJ38" s="303"/>
      <c r="DK38" s="303"/>
      <c r="DL38" s="303"/>
      <c r="DM38" s="304"/>
    </row>
    <row r="39" spans="1:117" s="2" customFormat="1" ht="3" customHeight="1" hidden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</row>
    <row r="40" spans="1:117" s="2" customFormat="1" ht="14.25" customHeight="1">
      <c r="A40" s="236"/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50" t="s">
        <v>20</v>
      </c>
      <c r="O40" s="236"/>
      <c r="P40" s="306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7"/>
      <c r="AL40" s="307"/>
      <c r="AM40" s="307"/>
      <c r="AN40" s="307"/>
      <c r="AO40" s="307"/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307"/>
      <c r="BH40" s="307"/>
      <c r="BI40" s="307"/>
      <c r="BJ40" s="307"/>
      <c r="BK40" s="307"/>
      <c r="BL40" s="307"/>
      <c r="BM40" s="307"/>
      <c r="BN40" s="307"/>
      <c r="BO40" s="307"/>
      <c r="BP40" s="307"/>
      <c r="BQ40" s="307"/>
      <c r="BR40" s="307"/>
      <c r="BS40" s="307"/>
      <c r="BT40" s="307"/>
      <c r="BU40" s="307"/>
      <c r="BV40" s="307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7"/>
      <c r="CL40" s="307"/>
      <c r="CM40" s="307"/>
      <c r="CN40" s="307"/>
      <c r="CO40" s="307"/>
      <c r="CP40" s="307"/>
      <c r="CQ40" s="307"/>
      <c r="CR40" s="307"/>
      <c r="CS40" s="307"/>
      <c r="CT40" s="307"/>
      <c r="CU40" s="307"/>
      <c r="CV40" s="307"/>
      <c r="CW40" s="307"/>
      <c r="CX40" s="307"/>
      <c r="CY40" s="307"/>
      <c r="CZ40" s="307"/>
      <c r="DA40" s="307"/>
      <c r="DB40" s="307"/>
      <c r="DC40" s="307"/>
      <c r="DD40" s="307"/>
      <c r="DE40" s="307"/>
      <c r="DF40" s="307"/>
      <c r="DG40" s="307"/>
      <c r="DH40" s="307"/>
      <c r="DI40" s="307"/>
      <c r="DJ40" s="307"/>
      <c r="DK40" s="307"/>
      <c r="DL40" s="307"/>
      <c r="DM40" s="308"/>
    </row>
    <row r="41" spans="1:117" s="2" customFormat="1" ht="3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</row>
    <row r="42" spans="1:117" s="2" customFormat="1" ht="12.75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50" t="s">
        <v>21</v>
      </c>
      <c r="O42" s="236"/>
      <c r="P42" s="306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7"/>
      <c r="AN42" s="307"/>
      <c r="AO42" s="307"/>
      <c r="AP42" s="307"/>
      <c r="AQ42" s="307"/>
      <c r="AR42" s="307"/>
      <c r="AS42" s="307"/>
      <c r="AT42" s="307"/>
      <c r="AU42" s="307"/>
      <c r="AV42" s="307"/>
      <c r="AW42" s="307"/>
      <c r="AX42" s="307"/>
      <c r="AY42" s="307"/>
      <c r="AZ42" s="307"/>
      <c r="BA42" s="307"/>
      <c r="BB42" s="307"/>
      <c r="BC42" s="307"/>
      <c r="BD42" s="307"/>
      <c r="BE42" s="307"/>
      <c r="BF42" s="307"/>
      <c r="BG42" s="307"/>
      <c r="BH42" s="307"/>
      <c r="BI42" s="307"/>
      <c r="BJ42" s="307"/>
      <c r="BK42" s="307"/>
      <c r="BL42" s="307"/>
      <c r="BM42" s="307"/>
      <c r="BN42" s="307"/>
      <c r="BO42" s="307"/>
      <c r="BP42" s="307"/>
      <c r="BQ42" s="307"/>
      <c r="BR42" s="307"/>
      <c r="BS42" s="307"/>
      <c r="BT42" s="307"/>
      <c r="BU42" s="3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7"/>
      <c r="DE42" s="307"/>
      <c r="DF42" s="307"/>
      <c r="DG42" s="307"/>
      <c r="DH42" s="307"/>
      <c r="DI42" s="307"/>
      <c r="DJ42" s="307"/>
      <c r="DK42" s="307"/>
      <c r="DL42" s="307"/>
      <c r="DM42" s="308"/>
    </row>
    <row r="43" spans="1:117" s="2" customFormat="1" ht="3" customHeight="1">
      <c r="A43" s="236"/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</row>
    <row r="44" spans="1:117" s="2" customFormat="1" ht="13.5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50" t="s">
        <v>22</v>
      </c>
      <c r="O44" s="236"/>
      <c r="P44" s="306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7"/>
      <c r="AK44" s="307"/>
      <c r="AL44" s="307"/>
      <c r="AM44" s="307"/>
      <c r="AN44" s="307"/>
      <c r="AO44" s="307"/>
      <c r="AP44" s="307"/>
      <c r="AQ44" s="307"/>
      <c r="AR44" s="307"/>
      <c r="AS44" s="307"/>
      <c r="AT44" s="307"/>
      <c r="AU44" s="307"/>
      <c r="AV44" s="307"/>
      <c r="AW44" s="307"/>
      <c r="AX44" s="307"/>
      <c r="AY44" s="307"/>
      <c r="AZ44" s="307"/>
      <c r="BA44" s="307"/>
      <c r="BB44" s="307"/>
      <c r="BC44" s="307"/>
      <c r="BD44" s="307"/>
      <c r="BE44" s="307"/>
      <c r="BF44" s="307"/>
      <c r="BG44" s="307"/>
      <c r="BH44" s="307"/>
      <c r="BI44" s="307"/>
      <c r="BJ44" s="307"/>
      <c r="BK44" s="307"/>
      <c r="BL44" s="307"/>
      <c r="BM44" s="307"/>
      <c r="BN44" s="307"/>
      <c r="BO44" s="307"/>
      <c r="BP44" s="307"/>
      <c r="BQ44" s="307"/>
      <c r="BR44" s="307"/>
      <c r="BS44" s="307"/>
      <c r="BT44" s="307"/>
      <c r="BU44" s="307"/>
      <c r="BV44" s="307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7"/>
      <c r="CL44" s="307"/>
      <c r="CM44" s="307"/>
      <c r="CN44" s="307"/>
      <c r="CO44" s="307"/>
      <c r="CP44" s="307"/>
      <c r="CQ44" s="307"/>
      <c r="CR44" s="307"/>
      <c r="CS44" s="307"/>
      <c r="CT44" s="307"/>
      <c r="CU44" s="307"/>
      <c r="CV44" s="307"/>
      <c r="CW44" s="307"/>
      <c r="CX44" s="307"/>
      <c r="CY44" s="307"/>
      <c r="CZ44" s="307"/>
      <c r="DA44" s="307"/>
      <c r="DB44" s="307"/>
      <c r="DC44" s="307"/>
      <c r="DD44" s="307"/>
      <c r="DE44" s="307"/>
      <c r="DF44" s="307"/>
      <c r="DG44" s="307"/>
      <c r="DH44" s="307"/>
      <c r="DI44" s="307"/>
      <c r="DJ44" s="307"/>
      <c r="DK44" s="307"/>
      <c r="DL44" s="307"/>
      <c r="DM44" s="308"/>
    </row>
    <row r="45" spans="1:117" s="2" customFormat="1" ht="3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</row>
    <row r="46" spans="1:117" s="2" customFormat="1" ht="13.5" customHeight="1">
      <c r="A46" s="236"/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50" t="s">
        <v>23</v>
      </c>
      <c r="O46" s="236"/>
      <c r="P46" s="294" t="s">
        <v>364</v>
      </c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50" t="s">
        <v>24</v>
      </c>
      <c r="BC46" s="236"/>
      <c r="BD46" s="297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8"/>
      <c r="BQ46" s="298"/>
      <c r="BR46" s="298"/>
      <c r="BS46" s="298"/>
      <c r="BT46" s="298"/>
      <c r="BU46" s="298"/>
      <c r="BV46" s="298"/>
      <c r="BW46" s="298"/>
      <c r="BX46" s="299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50" t="s">
        <v>25</v>
      </c>
      <c r="CR46" s="236"/>
      <c r="CS46" s="294" t="s">
        <v>364</v>
      </c>
      <c r="CT46" s="295"/>
      <c r="CU46" s="295"/>
      <c r="CV46" s="295"/>
      <c r="CW46" s="295"/>
      <c r="CX46" s="295"/>
      <c r="CY46" s="295"/>
      <c r="CZ46" s="295"/>
      <c r="DA46" s="295"/>
      <c r="DB46" s="295"/>
      <c r="DC46" s="295"/>
      <c r="DD46" s="295"/>
      <c r="DE46" s="295"/>
      <c r="DF46" s="295"/>
      <c r="DG46" s="295"/>
      <c r="DH46" s="295"/>
      <c r="DI46" s="295"/>
      <c r="DJ46" s="295"/>
      <c r="DK46" s="295"/>
      <c r="DL46" s="295"/>
      <c r="DM46" s="296"/>
    </row>
    <row r="47" spans="1:117" ht="5.25" customHeight="1">
      <c r="A47" s="237"/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</row>
    <row r="48" spans="1:117" ht="6" customHeight="1">
      <c r="A48" s="237"/>
      <c r="B48" s="293" t="s">
        <v>170</v>
      </c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52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48"/>
      <c r="CH48" s="254"/>
      <c r="CI48" s="254"/>
      <c r="CJ48" s="254"/>
      <c r="CK48" s="254"/>
      <c r="CL48" s="254"/>
      <c r="CM48" s="254"/>
      <c r="CN48" s="254"/>
      <c r="CO48" s="254"/>
      <c r="CP48" s="254"/>
      <c r="CQ48" s="254"/>
      <c r="CR48" s="254"/>
      <c r="CS48" s="254"/>
      <c r="CT48" s="255"/>
      <c r="CU48" s="248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</row>
    <row r="49" spans="1:117" ht="18" customHeight="1">
      <c r="A49" s="237"/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  <c r="AG49" s="293"/>
      <c r="AH49" s="293"/>
      <c r="AI49" s="293"/>
      <c r="AJ49" s="237"/>
      <c r="AK49" s="290" t="s">
        <v>359</v>
      </c>
      <c r="AL49" s="291"/>
      <c r="AM49" s="292"/>
      <c r="AN49" s="290" t="s">
        <v>359</v>
      </c>
      <c r="AO49" s="291"/>
      <c r="AP49" s="292"/>
      <c r="AQ49" s="290" t="s">
        <v>359</v>
      </c>
      <c r="AR49" s="291"/>
      <c r="AS49" s="292"/>
      <c r="AT49" s="290" t="s">
        <v>359</v>
      </c>
      <c r="AU49" s="291"/>
      <c r="AV49" s="292"/>
      <c r="AW49" s="290" t="s">
        <v>359</v>
      </c>
      <c r="AX49" s="291"/>
      <c r="AY49" s="292"/>
      <c r="AZ49" s="290">
        <v>5</v>
      </c>
      <c r="BA49" s="291"/>
      <c r="BB49" s="292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311" t="s">
        <v>166</v>
      </c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252"/>
      <c r="CV49" s="252"/>
      <c r="CW49" s="252"/>
      <c r="CX49" s="290" t="s">
        <v>359</v>
      </c>
      <c r="CY49" s="291"/>
      <c r="CZ49" s="292"/>
      <c r="DA49" s="290">
        <v>1</v>
      </c>
      <c r="DB49" s="291"/>
      <c r="DC49" s="292"/>
      <c r="DD49" s="290">
        <v>3</v>
      </c>
      <c r="DE49" s="291"/>
      <c r="DF49" s="292"/>
      <c r="DG49" s="309" t="s">
        <v>36</v>
      </c>
      <c r="DH49" s="310"/>
      <c r="DI49" s="310"/>
      <c r="DJ49" s="310"/>
      <c r="DK49" s="310"/>
      <c r="DL49" s="310"/>
      <c r="DM49" s="310"/>
    </row>
    <row r="50" spans="1:117" ht="11.25" customHeight="1">
      <c r="A50" s="237"/>
      <c r="B50" s="251"/>
      <c r="C50" s="337" t="s">
        <v>66</v>
      </c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237"/>
      <c r="AK50" s="258"/>
      <c r="AL50" s="258"/>
      <c r="AM50" s="258"/>
      <c r="AN50" s="258"/>
      <c r="AO50" s="258"/>
      <c r="AP50" s="258"/>
      <c r="AQ50" s="259"/>
      <c r="AR50" s="259"/>
      <c r="AS50" s="259"/>
      <c r="AT50" s="259"/>
      <c r="AU50" s="259"/>
      <c r="AV50" s="259"/>
      <c r="AW50" s="259"/>
      <c r="AX50" s="259"/>
      <c r="AY50" s="259"/>
      <c r="AZ50" s="259"/>
      <c r="BA50" s="259"/>
      <c r="BB50" s="259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4"/>
      <c r="CF50" s="254"/>
      <c r="CG50" s="254"/>
      <c r="CH50" s="254"/>
      <c r="CI50" s="254"/>
      <c r="CJ50" s="254"/>
      <c r="CK50" s="254"/>
      <c r="CL50" s="254"/>
      <c r="CM50" s="254"/>
      <c r="CN50" s="254"/>
      <c r="CO50" s="254"/>
      <c r="CP50" s="254"/>
      <c r="CQ50" s="254"/>
      <c r="CR50" s="254"/>
      <c r="CS50" s="253"/>
      <c r="CT50" s="253"/>
      <c r="CU50" s="260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</row>
    <row r="51" spans="1:117" ht="17.25" customHeight="1">
      <c r="A51" s="237"/>
      <c r="B51" s="293" t="s">
        <v>133</v>
      </c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37"/>
      <c r="AK51" s="290" t="s">
        <v>359</v>
      </c>
      <c r="AL51" s="291"/>
      <c r="AM51" s="292"/>
      <c r="AN51" s="290" t="s">
        <v>359</v>
      </c>
      <c r="AO51" s="291"/>
      <c r="AP51" s="292"/>
      <c r="AQ51" s="290" t="s">
        <v>359</v>
      </c>
      <c r="AR51" s="291"/>
      <c r="AS51" s="292"/>
      <c r="AT51" s="290" t="s">
        <v>359</v>
      </c>
      <c r="AU51" s="291"/>
      <c r="AV51" s="292"/>
      <c r="AW51" s="290" t="s">
        <v>359</v>
      </c>
      <c r="AX51" s="291"/>
      <c r="AY51" s="292"/>
      <c r="AZ51" s="290">
        <v>2</v>
      </c>
      <c r="BA51" s="291"/>
      <c r="BB51" s="292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305" t="s">
        <v>150</v>
      </c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305"/>
      <c r="CD51" s="305"/>
      <c r="CE51" s="305"/>
      <c r="CF51" s="305"/>
      <c r="CG51" s="305"/>
      <c r="CH51" s="305"/>
      <c r="CI51" s="305"/>
      <c r="CJ51" s="305"/>
      <c r="CK51" s="305"/>
      <c r="CL51" s="305"/>
      <c r="CM51" s="305"/>
      <c r="CN51" s="305"/>
      <c r="CO51" s="305"/>
      <c r="CP51" s="305"/>
      <c r="CQ51" s="305"/>
      <c r="CR51" s="305"/>
      <c r="CS51" s="305"/>
      <c r="CT51" s="305"/>
      <c r="CU51" s="260"/>
      <c r="CV51" s="252"/>
      <c r="CW51" s="252"/>
      <c r="CX51" s="290" t="s">
        <v>359</v>
      </c>
      <c r="CY51" s="291"/>
      <c r="CZ51" s="292"/>
      <c r="DA51" s="290" t="s">
        <v>359</v>
      </c>
      <c r="DB51" s="291"/>
      <c r="DC51" s="292"/>
      <c r="DD51" s="290">
        <v>0</v>
      </c>
      <c r="DE51" s="291"/>
      <c r="DF51" s="292"/>
      <c r="DG51" s="300" t="s">
        <v>149</v>
      </c>
      <c r="DH51" s="301"/>
      <c r="DI51" s="301"/>
      <c r="DJ51" s="301"/>
      <c r="DK51" s="301"/>
      <c r="DL51" s="301"/>
      <c r="DM51" s="301"/>
    </row>
    <row r="52" spans="1:117" ht="6" customHeight="1">
      <c r="A52" s="237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37"/>
      <c r="AK52" s="261"/>
      <c r="AL52" s="261"/>
      <c r="AM52" s="261"/>
      <c r="AN52" s="261"/>
      <c r="AO52" s="261"/>
      <c r="AP52" s="261"/>
      <c r="AQ52" s="261"/>
      <c r="AR52" s="261"/>
      <c r="AS52" s="261"/>
      <c r="AT52" s="261"/>
      <c r="AU52" s="261"/>
      <c r="AV52" s="261"/>
      <c r="AW52" s="261"/>
      <c r="AX52" s="261"/>
      <c r="AY52" s="261"/>
      <c r="AZ52" s="261"/>
      <c r="BA52" s="261"/>
      <c r="BB52" s="261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305"/>
      <c r="BR52" s="305"/>
      <c r="BS52" s="305"/>
      <c r="BT52" s="305"/>
      <c r="BU52" s="305"/>
      <c r="BV52" s="305"/>
      <c r="BW52" s="305"/>
      <c r="BX52" s="305"/>
      <c r="BY52" s="305"/>
      <c r="BZ52" s="305"/>
      <c r="CA52" s="305"/>
      <c r="CB52" s="305"/>
      <c r="CC52" s="305"/>
      <c r="CD52" s="305"/>
      <c r="CE52" s="305"/>
      <c r="CF52" s="305"/>
      <c r="CG52" s="305"/>
      <c r="CH52" s="305"/>
      <c r="CI52" s="305"/>
      <c r="CJ52" s="305"/>
      <c r="CK52" s="305"/>
      <c r="CL52" s="305"/>
      <c r="CM52" s="305"/>
      <c r="CN52" s="305"/>
      <c r="CO52" s="305"/>
      <c r="CP52" s="305"/>
      <c r="CQ52" s="305"/>
      <c r="CR52" s="305"/>
      <c r="CS52" s="305"/>
      <c r="CT52" s="305"/>
      <c r="CU52" s="260"/>
      <c r="CV52" s="252"/>
      <c r="CW52" s="252"/>
      <c r="CX52" s="239"/>
      <c r="CY52" s="239"/>
      <c r="CZ52" s="239"/>
      <c r="DA52" s="239"/>
      <c r="DB52" s="239"/>
      <c r="DC52" s="239"/>
      <c r="DD52" s="239"/>
      <c r="DE52" s="239"/>
      <c r="DF52" s="239"/>
      <c r="DG52" s="257"/>
      <c r="DH52" s="257"/>
      <c r="DI52" s="257"/>
      <c r="DJ52" s="257"/>
      <c r="DK52" s="257"/>
      <c r="DL52" s="257"/>
      <c r="DM52" s="257"/>
    </row>
    <row r="53" spans="1:117" ht="6.75" customHeight="1">
      <c r="A53" s="237"/>
      <c r="B53" s="337" t="s">
        <v>134</v>
      </c>
      <c r="C53" s="337"/>
      <c r="D53" s="337"/>
      <c r="E53" s="337"/>
      <c r="F53" s="337"/>
      <c r="G53" s="337"/>
      <c r="H53" s="337"/>
      <c r="I53" s="337"/>
      <c r="J53" s="337"/>
      <c r="K53" s="337"/>
      <c r="L53" s="337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237"/>
      <c r="AK53" s="262"/>
      <c r="AL53" s="262"/>
      <c r="AM53" s="262"/>
      <c r="AN53" s="262"/>
      <c r="AO53" s="262"/>
      <c r="AP53" s="262"/>
      <c r="AQ53" s="262"/>
      <c r="AR53" s="262"/>
      <c r="AS53" s="259"/>
      <c r="AT53" s="259"/>
      <c r="AU53" s="259"/>
      <c r="AV53" s="259"/>
      <c r="AW53" s="259"/>
      <c r="AX53" s="259"/>
      <c r="AY53" s="259"/>
      <c r="AZ53" s="259"/>
      <c r="BA53" s="259"/>
      <c r="BB53" s="259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</row>
    <row r="54" spans="1:117" ht="15" customHeight="1">
      <c r="A54" s="237"/>
      <c r="B54" s="337"/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237"/>
      <c r="AK54" s="290" t="s">
        <v>359</v>
      </c>
      <c r="AL54" s="291"/>
      <c r="AM54" s="292"/>
      <c r="AN54" s="290" t="s">
        <v>359</v>
      </c>
      <c r="AO54" s="291"/>
      <c r="AP54" s="292"/>
      <c r="AQ54" s="290" t="s">
        <v>359</v>
      </c>
      <c r="AR54" s="291"/>
      <c r="AS54" s="292"/>
      <c r="AT54" s="290" t="s">
        <v>359</v>
      </c>
      <c r="AU54" s="291"/>
      <c r="AV54" s="292"/>
      <c r="AW54" s="290" t="s">
        <v>359</v>
      </c>
      <c r="AX54" s="291"/>
      <c r="AY54" s="292"/>
      <c r="AZ54" s="290">
        <v>0</v>
      </c>
      <c r="BA54" s="291"/>
      <c r="BB54" s="292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63"/>
      <c r="CU54" s="260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</row>
    <row r="55" spans="1:117" ht="13.5" customHeight="1">
      <c r="A55" s="237"/>
      <c r="B55" s="293" t="s">
        <v>148</v>
      </c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39"/>
      <c r="AK55" s="264"/>
      <c r="AL55" s="264"/>
      <c r="AM55" s="264"/>
      <c r="AN55" s="264"/>
      <c r="AO55" s="264"/>
      <c r="AP55" s="264"/>
      <c r="AQ55" s="264"/>
      <c r="AR55" s="264"/>
      <c r="AS55" s="265"/>
      <c r="AT55" s="265"/>
      <c r="AU55" s="265"/>
      <c r="AV55" s="265"/>
      <c r="AW55" s="266"/>
      <c r="AX55" s="266"/>
      <c r="AY55" s="266"/>
      <c r="AZ55" s="266"/>
      <c r="BA55" s="266"/>
      <c r="BB55" s="266"/>
      <c r="BC55" s="251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63"/>
      <c r="CU55" s="260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8"/>
      <c r="DH55" s="248"/>
      <c r="DI55" s="248"/>
      <c r="DJ55" s="248"/>
      <c r="DK55" s="248"/>
      <c r="DL55" s="248"/>
      <c r="DM55" s="248"/>
    </row>
    <row r="56" spans="1:117" ht="15" customHeight="1">
      <c r="A56" s="237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293"/>
      <c r="Z56" s="293"/>
      <c r="AA56" s="293"/>
      <c r="AB56" s="293"/>
      <c r="AC56" s="293"/>
      <c r="AD56" s="293"/>
      <c r="AE56" s="293"/>
      <c r="AF56" s="293"/>
      <c r="AG56" s="293"/>
      <c r="AH56" s="293"/>
      <c r="AI56" s="293"/>
      <c r="AJ56" s="239"/>
      <c r="AK56" s="290" t="s">
        <v>359</v>
      </c>
      <c r="AL56" s="291"/>
      <c r="AM56" s="292"/>
      <c r="AN56" s="290" t="s">
        <v>359</v>
      </c>
      <c r="AO56" s="291"/>
      <c r="AP56" s="292"/>
      <c r="AQ56" s="290" t="s">
        <v>359</v>
      </c>
      <c r="AR56" s="291"/>
      <c r="AS56" s="292"/>
      <c r="AT56" s="290" t="s">
        <v>359</v>
      </c>
      <c r="AU56" s="291"/>
      <c r="AV56" s="292"/>
      <c r="AW56" s="290" t="s">
        <v>359</v>
      </c>
      <c r="AX56" s="291"/>
      <c r="AY56" s="292"/>
      <c r="AZ56" s="290">
        <v>0</v>
      </c>
      <c r="BA56" s="291"/>
      <c r="BB56" s="292"/>
      <c r="BC56" s="251"/>
      <c r="BD56" s="251"/>
      <c r="BE56" s="251"/>
      <c r="BF56" s="251"/>
      <c r="BG56" s="251"/>
      <c r="BH56" s="251"/>
      <c r="BI56" s="251"/>
      <c r="BJ56" s="251"/>
      <c r="BK56" s="251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/>
      <c r="CA56" s="251"/>
      <c r="CB56" s="251"/>
      <c r="CC56" s="251"/>
      <c r="CD56" s="251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63"/>
      <c r="CU56" s="260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</row>
    <row r="57" spans="1:117" ht="9" customHeight="1">
      <c r="A57" s="237"/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39"/>
      <c r="AK57" s="248"/>
      <c r="AL57" s="248"/>
      <c r="AM57" s="248"/>
      <c r="AN57" s="248"/>
      <c r="AO57" s="248"/>
      <c r="AP57" s="248"/>
      <c r="AQ57" s="248"/>
      <c r="AR57" s="248"/>
      <c r="AS57" s="254"/>
      <c r="AT57" s="254"/>
      <c r="AU57" s="254"/>
      <c r="AV57" s="254"/>
      <c r="AW57" s="251"/>
      <c r="AX57" s="251"/>
      <c r="AY57" s="251"/>
      <c r="AZ57" s="251"/>
      <c r="BA57" s="251"/>
      <c r="BB57" s="251"/>
      <c r="BC57" s="251"/>
      <c r="BD57" s="251"/>
      <c r="BE57" s="251"/>
      <c r="BF57" s="251"/>
      <c r="BG57" s="251"/>
      <c r="BH57" s="251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51"/>
      <c r="CA57" s="251"/>
      <c r="CB57" s="251"/>
      <c r="CC57" s="251"/>
      <c r="CD57" s="251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63"/>
      <c r="CU57" s="260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8"/>
      <c r="DH57" s="248"/>
      <c r="DI57" s="248"/>
      <c r="DJ57" s="248"/>
      <c r="DK57" s="248"/>
      <c r="DL57" s="248"/>
      <c r="DM57" s="248"/>
    </row>
    <row r="58" spans="1:117" ht="4.5" customHeight="1">
      <c r="A58" s="23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56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39"/>
      <c r="AH58" s="239"/>
      <c r="AI58" s="239"/>
      <c r="AJ58" s="239"/>
      <c r="AK58" s="268"/>
      <c r="AL58" s="268"/>
      <c r="AM58" s="268"/>
      <c r="AN58" s="268"/>
      <c r="AO58" s="268"/>
      <c r="AP58" s="268"/>
      <c r="AQ58" s="268"/>
      <c r="AR58" s="268"/>
      <c r="AS58" s="268"/>
      <c r="AT58" s="268"/>
      <c r="AU58" s="268"/>
      <c r="AV58" s="268"/>
      <c r="AW58" s="268"/>
      <c r="AX58" s="268"/>
      <c r="AY58" s="268"/>
      <c r="AZ58" s="268"/>
      <c r="BA58" s="268"/>
      <c r="BB58" s="255"/>
      <c r="BC58" s="269"/>
      <c r="BD58" s="269"/>
      <c r="BE58" s="270"/>
      <c r="BF58" s="270"/>
      <c r="BG58" s="239"/>
      <c r="BH58" s="239"/>
      <c r="BI58" s="239"/>
      <c r="BJ58" s="239"/>
      <c r="BK58" s="239"/>
      <c r="BL58" s="257"/>
      <c r="BM58" s="257"/>
      <c r="BN58" s="257"/>
      <c r="BO58" s="257"/>
      <c r="BP58" s="257"/>
      <c r="BQ58" s="257"/>
      <c r="BR58" s="257"/>
      <c r="BS58" s="257"/>
      <c r="BT58" s="257"/>
      <c r="BU58" s="257"/>
      <c r="BV58" s="257"/>
      <c r="BW58" s="257"/>
      <c r="BX58" s="257"/>
      <c r="BY58" s="253"/>
      <c r="BZ58" s="253"/>
      <c r="CA58" s="253"/>
      <c r="CB58" s="253"/>
      <c r="CC58" s="253"/>
      <c r="CD58" s="253"/>
      <c r="CE58" s="253"/>
      <c r="CF58" s="253"/>
      <c r="CG58" s="257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5"/>
      <c r="CU58" s="256"/>
      <c r="CV58" s="256"/>
      <c r="CW58" s="256"/>
      <c r="CX58" s="256"/>
      <c r="CY58" s="256"/>
      <c r="CZ58" s="256"/>
      <c r="DA58" s="271"/>
      <c r="DB58" s="271"/>
      <c r="DC58" s="271"/>
      <c r="DD58" s="271"/>
      <c r="DE58" s="239"/>
      <c r="DF58" s="239"/>
      <c r="DG58" s="239"/>
      <c r="DH58" s="239"/>
      <c r="DI58" s="239"/>
      <c r="DJ58" s="239"/>
      <c r="DK58" s="239"/>
      <c r="DL58" s="239"/>
      <c r="DM58" s="239"/>
    </row>
    <row r="59" spans="1:117" s="2" customFormat="1" ht="11.25" customHeight="1">
      <c r="A59" s="316" t="s">
        <v>27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32"/>
      <c r="BM59" s="315" t="s">
        <v>365</v>
      </c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6"/>
      <c r="DG59" s="316"/>
      <c r="DH59" s="316"/>
      <c r="DI59" s="316"/>
      <c r="DJ59" s="316"/>
      <c r="DK59" s="316"/>
      <c r="DL59" s="316"/>
      <c r="DM59" s="316"/>
    </row>
    <row r="60" spans="1:117" s="2" customFormat="1" ht="10.5" customHeight="1">
      <c r="A60" s="367" t="s">
        <v>28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  <c r="R60" s="367"/>
      <c r="S60" s="367"/>
      <c r="T60" s="367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8"/>
      <c r="BM60" s="309" t="s">
        <v>29</v>
      </c>
      <c r="BN60" s="310"/>
      <c r="BO60" s="310"/>
      <c r="BP60" s="310"/>
      <c r="BQ60" s="310"/>
      <c r="BR60" s="310"/>
      <c r="BS60" s="310"/>
      <c r="BT60" s="310"/>
      <c r="BU60" s="310"/>
      <c r="BV60" s="310"/>
      <c r="BW60" s="310"/>
      <c r="BX60" s="310"/>
      <c r="BY60" s="310"/>
      <c r="BZ60" s="310"/>
      <c r="CA60" s="310"/>
      <c r="CB60" s="310"/>
      <c r="CC60" s="310"/>
      <c r="CD60" s="310"/>
      <c r="CE60" s="310"/>
      <c r="CF60" s="310"/>
      <c r="CG60" s="310"/>
      <c r="CH60" s="310"/>
      <c r="CI60" s="310"/>
      <c r="CJ60" s="310"/>
      <c r="CK60" s="310"/>
      <c r="CL60" s="310"/>
      <c r="CM60" s="310"/>
      <c r="CN60" s="310"/>
      <c r="CO60" s="310"/>
      <c r="CP60" s="310"/>
      <c r="CQ60" s="310"/>
      <c r="CR60" s="310"/>
      <c r="CS60" s="310"/>
      <c r="CT60" s="310"/>
      <c r="CU60" s="310"/>
      <c r="CV60" s="310"/>
      <c r="CW60" s="310"/>
      <c r="CX60" s="310"/>
      <c r="CY60" s="310"/>
      <c r="CZ60" s="310"/>
      <c r="DA60" s="310"/>
      <c r="DB60" s="310"/>
      <c r="DC60" s="310"/>
      <c r="DD60" s="310"/>
      <c r="DE60" s="310"/>
      <c r="DF60" s="310"/>
      <c r="DG60" s="310"/>
      <c r="DH60" s="310"/>
      <c r="DI60" s="310"/>
      <c r="DJ60" s="310"/>
      <c r="DK60" s="310"/>
      <c r="DL60" s="310"/>
      <c r="DM60" s="310"/>
    </row>
    <row r="61" spans="1:117" s="2" customFormat="1" ht="3" customHeight="1">
      <c r="A61" s="241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313" t="s">
        <v>204</v>
      </c>
      <c r="T61" s="313"/>
      <c r="U61" s="313"/>
      <c r="V61" s="313"/>
      <c r="W61" s="313"/>
      <c r="X61" s="313"/>
      <c r="Y61" s="313"/>
      <c r="Z61" s="313"/>
      <c r="AA61" s="313"/>
      <c r="AB61" s="313"/>
      <c r="AC61" s="313"/>
      <c r="AD61" s="313"/>
      <c r="AE61" s="313"/>
      <c r="AF61" s="313"/>
      <c r="AG61" s="313"/>
      <c r="AH61" s="313"/>
      <c r="AI61" s="313"/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3"/>
      <c r="AZ61" s="313"/>
      <c r="BA61" s="313"/>
      <c r="BB61" s="313"/>
      <c r="BC61" s="313"/>
      <c r="BD61" s="313"/>
      <c r="BE61" s="313"/>
      <c r="BF61" s="313"/>
      <c r="BG61" s="313"/>
      <c r="BH61" s="313"/>
      <c r="BI61" s="313"/>
      <c r="BJ61" s="313"/>
      <c r="BK61" s="313"/>
      <c r="BL61" s="314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  <c r="DH61" s="237"/>
      <c r="DI61" s="237"/>
      <c r="DJ61" s="237"/>
      <c r="DK61" s="237"/>
      <c r="DL61" s="237"/>
      <c r="DM61" s="237"/>
    </row>
    <row r="62" spans="1:117" s="2" customFormat="1" ht="17.25" customHeight="1">
      <c r="A62" s="241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333">
        <v>1</v>
      </c>
      <c r="P62" s="334"/>
      <c r="Q62" s="335"/>
      <c r="R62" s="241"/>
      <c r="S62" s="313"/>
      <c r="T62" s="313"/>
      <c r="U62" s="313"/>
      <c r="V62" s="313"/>
      <c r="W62" s="313"/>
      <c r="X62" s="313"/>
      <c r="Y62" s="313"/>
      <c r="Z62" s="313"/>
      <c r="AA62" s="313"/>
      <c r="AB62" s="313"/>
      <c r="AC62" s="313"/>
      <c r="AD62" s="313"/>
      <c r="AE62" s="313"/>
      <c r="AF62" s="313"/>
      <c r="AG62" s="313"/>
      <c r="AH62" s="313"/>
      <c r="AI62" s="313"/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3"/>
      <c r="AZ62" s="313"/>
      <c r="BA62" s="313"/>
      <c r="BB62" s="313"/>
      <c r="BC62" s="313"/>
      <c r="BD62" s="313"/>
      <c r="BE62" s="313"/>
      <c r="BF62" s="313"/>
      <c r="BG62" s="313"/>
      <c r="BH62" s="313"/>
      <c r="BI62" s="313"/>
      <c r="BJ62" s="313"/>
      <c r="BK62" s="313"/>
      <c r="BL62" s="314"/>
      <c r="BM62" s="237"/>
      <c r="BN62" s="237"/>
      <c r="BO62" s="237"/>
      <c r="BP62" s="237"/>
      <c r="BQ62" s="245" t="s">
        <v>139</v>
      </c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 t="s">
        <v>8</v>
      </c>
      <c r="CS62" s="245"/>
      <c r="CT62" s="245"/>
      <c r="CU62" s="245"/>
      <c r="CV62" s="245"/>
      <c r="CW62" s="245"/>
      <c r="CX62" s="245"/>
      <c r="CY62" s="361"/>
      <c r="CZ62" s="362"/>
      <c r="DA62" s="363"/>
      <c r="DB62" s="361"/>
      <c r="DC62" s="362"/>
      <c r="DD62" s="363"/>
      <c r="DE62" s="272"/>
      <c r="DF62" s="272"/>
      <c r="DG62" s="272"/>
      <c r="DH62" s="249"/>
      <c r="DI62" s="249"/>
      <c r="DJ62" s="249"/>
      <c r="DK62" s="249"/>
      <c r="DL62" s="249"/>
      <c r="DM62" s="249"/>
    </row>
    <row r="63" spans="1:117" s="2" customFormat="1" ht="9.75" customHeight="1">
      <c r="A63" s="241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313"/>
      <c r="T63" s="313"/>
      <c r="U63" s="313"/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3"/>
      <c r="AZ63" s="313"/>
      <c r="BA63" s="313"/>
      <c r="BB63" s="313"/>
      <c r="BC63" s="313"/>
      <c r="BD63" s="313"/>
      <c r="BE63" s="313"/>
      <c r="BF63" s="313"/>
      <c r="BG63" s="313"/>
      <c r="BH63" s="313"/>
      <c r="BI63" s="313"/>
      <c r="BJ63" s="313"/>
      <c r="BK63" s="313"/>
      <c r="BL63" s="314"/>
      <c r="BM63" s="273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</row>
    <row r="64" spans="1:117" s="2" customFormat="1" ht="17.25" customHeight="1">
      <c r="A64" s="338" t="s">
        <v>366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339"/>
      <c r="BD64" s="339"/>
      <c r="BE64" s="339"/>
      <c r="BF64" s="339"/>
      <c r="BG64" s="339"/>
      <c r="BH64" s="339"/>
      <c r="BI64" s="339"/>
      <c r="BJ64" s="339"/>
      <c r="BK64" s="340"/>
      <c r="BL64" s="241"/>
      <c r="BM64" s="274"/>
      <c r="BN64" s="253"/>
      <c r="BO64" s="253"/>
      <c r="BP64" s="253"/>
      <c r="BQ64" s="305" t="s">
        <v>150</v>
      </c>
      <c r="BR64" s="305"/>
      <c r="BS64" s="305"/>
      <c r="BT64" s="305"/>
      <c r="BU64" s="305"/>
      <c r="BV64" s="305"/>
      <c r="BW64" s="305"/>
      <c r="BX64" s="305"/>
      <c r="BY64" s="305"/>
      <c r="BZ64" s="305"/>
      <c r="CA64" s="305"/>
      <c r="CB64" s="305"/>
      <c r="CC64" s="305"/>
      <c r="CD64" s="305"/>
      <c r="CE64" s="305"/>
      <c r="CF64" s="305"/>
      <c r="CG64" s="305"/>
      <c r="CH64" s="305"/>
      <c r="CI64" s="305"/>
      <c r="CJ64" s="305"/>
      <c r="CK64" s="305"/>
      <c r="CL64" s="305"/>
      <c r="CM64" s="305"/>
      <c r="CN64" s="305"/>
      <c r="CO64" s="305"/>
      <c r="CP64" s="305"/>
      <c r="CQ64" s="305"/>
      <c r="CR64" s="305"/>
      <c r="CS64" s="305"/>
      <c r="CT64" s="305"/>
      <c r="CU64" s="305"/>
      <c r="CV64" s="305"/>
      <c r="CW64" s="275"/>
      <c r="CX64" s="275"/>
      <c r="CY64" s="333"/>
      <c r="CZ64" s="334"/>
      <c r="DA64" s="335"/>
      <c r="DB64" s="333"/>
      <c r="DC64" s="334"/>
      <c r="DD64" s="335"/>
      <c r="DE64" s="333"/>
      <c r="DF64" s="334"/>
      <c r="DG64" s="335"/>
      <c r="DH64" s="276" t="s">
        <v>180</v>
      </c>
      <c r="DI64" s="257"/>
      <c r="DJ64" s="257"/>
      <c r="DK64" s="257"/>
      <c r="DL64" s="257"/>
      <c r="DM64" s="257"/>
    </row>
    <row r="65" spans="1:117" s="2" customFormat="1" ht="3" customHeight="1">
      <c r="A65" s="341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3"/>
      <c r="BL65" s="241"/>
      <c r="BM65" s="274"/>
      <c r="BN65" s="253"/>
      <c r="BO65" s="253"/>
      <c r="BP65" s="253"/>
      <c r="BQ65" s="305"/>
      <c r="BR65" s="305"/>
      <c r="BS65" s="305"/>
      <c r="BT65" s="305"/>
      <c r="BU65" s="305"/>
      <c r="BV65" s="305"/>
      <c r="BW65" s="305"/>
      <c r="BX65" s="305"/>
      <c r="BY65" s="305"/>
      <c r="BZ65" s="305"/>
      <c r="CA65" s="305"/>
      <c r="CB65" s="305"/>
      <c r="CC65" s="305"/>
      <c r="CD65" s="305"/>
      <c r="CE65" s="305"/>
      <c r="CF65" s="305"/>
      <c r="CG65" s="305"/>
      <c r="CH65" s="305"/>
      <c r="CI65" s="305"/>
      <c r="CJ65" s="305"/>
      <c r="CK65" s="305"/>
      <c r="CL65" s="305"/>
      <c r="CM65" s="305"/>
      <c r="CN65" s="305"/>
      <c r="CO65" s="305"/>
      <c r="CP65" s="305"/>
      <c r="CQ65" s="305"/>
      <c r="CR65" s="305"/>
      <c r="CS65" s="305"/>
      <c r="CT65" s="305"/>
      <c r="CU65" s="305"/>
      <c r="CV65" s="305"/>
      <c r="CW65" s="241"/>
      <c r="CX65" s="241"/>
      <c r="CY65" s="241"/>
      <c r="CZ65" s="241"/>
      <c r="DA65" s="241"/>
      <c r="DB65" s="241"/>
      <c r="DC65" s="241"/>
      <c r="DD65" s="241"/>
      <c r="DE65" s="241"/>
      <c r="DF65" s="241"/>
      <c r="DG65" s="241"/>
      <c r="DH65" s="241"/>
      <c r="DI65" s="241"/>
      <c r="DJ65" s="236"/>
      <c r="DK65" s="236"/>
      <c r="DL65" s="236"/>
      <c r="DM65" s="236"/>
    </row>
    <row r="66" spans="1:117" s="2" customFormat="1" ht="18.75" customHeight="1">
      <c r="A66" s="336" t="s">
        <v>173</v>
      </c>
      <c r="B66" s="336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336"/>
      <c r="Q66" s="336"/>
      <c r="R66" s="336"/>
      <c r="S66" s="336"/>
      <c r="T66" s="336"/>
      <c r="U66" s="336"/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6"/>
      <c r="AN66" s="336"/>
      <c r="AO66" s="336"/>
      <c r="AP66" s="336"/>
      <c r="AQ66" s="336"/>
      <c r="AR66" s="336"/>
      <c r="AS66" s="336"/>
      <c r="AT66" s="336"/>
      <c r="AU66" s="336"/>
      <c r="AV66" s="336"/>
      <c r="AW66" s="336"/>
      <c r="AX66" s="336"/>
      <c r="AY66" s="336"/>
      <c r="AZ66" s="336"/>
      <c r="BA66" s="336"/>
      <c r="BB66" s="336"/>
      <c r="BC66" s="336"/>
      <c r="BD66" s="336"/>
      <c r="BE66" s="336"/>
      <c r="BF66" s="336"/>
      <c r="BG66" s="336"/>
      <c r="BH66" s="336"/>
      <c r="BI66" s="336"/>
      <c r="BJ66" s="336"/>
      <c r="BK66" s="336"/>
      <c r="BL66" s="241"/>
      <c r="BM66" s="274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1"/>
      <c r="CK66" s="251"/>
      <c r="CL66" s="251"/>
      <c r="CM66" s="241"/>
      <c r="CN66" s="241"/>
      <c r="CO66" s="241"/>
      <c r="CP66" s="241"/>
      <c r="CQ66" s="241"/>
      <c r="CR66" s="241"/>
      <c r="CS66" s="241"/>
      <c r="CT66" s="241"/>
      <c r="CU66" s="241"/>
      <c r="CV66" s="241"/>
      <c r="CW66" s="241"/>
      <c r="CX66" s="241"/>
      <c r="CY66" s="241"/>
      <c r="CZ66" s="241"/>
      <c r="DA66" s="241"/>
      <c r="DB66" s="241"/>
      <c r="DC66" s="241"/>
      <c r="DD66" s="241"/>
      <c r="DE66" s="241"/>
      <c r="DF66" s="241"/>
      <c r="DG66" s="241"/>
      <c r="DH66" s="241"/>
      <c r="DI66" s="241"/>
      <c r="DJ66" s="236"/>
      <c r="DK66" s="236"/>
      <c r="DL66" s="236"/>
      <c r="DM66" s="236"/>
    </row>
    <row r="67" spans="1:117" s="2" customFormat="1" ht="17.25" customHeight="1">
      <c r="A67" s="322" t="s">
        <v>30</v>
      </c>
      <c r="B67" s="322"/>
      <c r="C67" s="322"/>
      <c r="D67" s="322"/>
      <c r="E67" s="322"/>
      <c r="F67" s="322"/>
      <c r="G67" s="322"/>
      <c r="H67" s="323"/>
      <c r="I67" s="323"/>
      <c r="J67" s="323"/>
      <c r="K67" s="323"/>
      <c r="L67" s="323"/>
      <c r="M67" s="323"/>
      <c r="N67" s="323"/>
      <c r="O67" s="323"/>
      <c r="P67" s="323"/>
      <c r="Q67" s="323"/>
      <c r="R67" s="323"/>
      <c r="S67" s="323"/>
      <c r="T67" s="323"/>
      <c r="U67" s="310" t="s">
        <v>31</v>
      </c>
      <c r="V67" s="310"/>
      <c r="W67" s="310"/>
      <c r="X67" s="310"/>
      <c r="Y67" s="310"/>
      <c r="Z67" s="310"/>
      <c r="AA67" s="324"/>
      <c r="AB67" s="278" t="s">
        <v>125</v>
      </c>
      <c r="AC67" s="279"/>
      <c r="AD67" s="280"/>
      <c r="AE67" s="278" t="s">
        <v>125</v>
      </c>
      <c r="AF67" s="279"/>
      <c r="AG67" s="280"/>
      <c r="AH67" s="329" t="s">
        <v>12</v>
      </c>
      <c r="AI67" s="330"/>
      <c r="AJ67" s="331"/>
      <c r="AK67" s="278" t="s">
        <v>358</v>
      </c>
      <c r="AL67" s="279"/>
      <c r="AM67" s="280"/>
      <c r="AN67" s="312" t="s">
        <v>128</v>
      </c>
      <c r="AO67" s="279"/>
      <c r="AP67" s="280"/>
      <c r="AQ67" s="329" t="s">
        <v>12</v>
      </c>
      <c r="AR67" s="330"/>
      <c r="AS67" s="331"/>
      <c r="AT67" s="278" t="s">
        <v>126</v>
      </c>
      <c r="AU67" s="279"/>
      <c r="AV67" s="280"/>
      <c r="AW67" s="278" t="s">
        <v>358</v>
      </c>
      <c r="AX67" s="279"/>
      <c r="AY67" s="280"/>
      <c r="AZ67" s="278" t="s">
        <v>125</v>
      </c>
      <c r="BA67" s="279"/>
      <c r="BB67" s="280"/>
      <c r="BC67" s="312" t="s">
        <v>128</v>
      </c>
      <c r="BD67" s="279"/>
      <c r="BE67" s="280"/>
      <c r="BF67" s="241"/>
      <c r="BG67" s="241"/>
      <c r="BH67" s="241"/>
      <c r="BI67" s="241"/>
      <c r="BJ67" s="241"/>
      <c r="BK67" s="241"/>
      <c r="BL67" s="241"/>
      <c r="BM67" s="274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1"/>
      <c r="CK67" s="252"/>
      <c r="CL67" s="252"/>
      <c r="CM67" s="252"/>
      <c r="CN67" s="252"/>
      <c r="CO67" s="252"/>
      <c r="CP67" s="252"/>
      <c r="CQ67" s="252"/>
      <c r="CR67" s="252"/>
      <c r="CS67" s="252"/>
      <c r="CT67" s="241"/>
      <c r="CU67" s="275"/>
      <c r="CV67" s="275"/>
      <c r="CW67" s="275"/>
      <c r="CX67" s="275"/>
      <c r="CY67" s="275"/>
      <c r="CZ67" s="275"/>
      <c r="DA67" s="275"/>
      <c r="DB67" s="275"/>
      <c r="DC67" s="275"/>
      <c r="DD67" s="275"/>
      <c r="DE67" s="275"/>
      <c r="DF67" s="275"/>
      <c r="DG67" s="275"/>
      <c r="DH67" s="275"/>
      <c r="DI67" s="275"/>
      <c r="DJ67" s="236"/>
      <c r="DK67" s="236"/>
      <c r="DL67" s="236"/>
      <c r="DM67" s="236"/>
    </row>
    <row r="68" spans="1:113" s="2" customFormat="1" ht="12.75" customHeight="1">
      <c r="A68" s="7"/>
      <c r="B68" s="7"/>
      <c r="C68" s="7"/>
      <c r="D68" s="7"/>
      <c r="E68" s="7"/>
      <c r="F68" s="7"/>
      <c r="G68" s="7"/>
      <c r="H68" s="7"/>
      <c r="I68" s="7"/>
      <c r="J68" s="174" t="s">
        <v>32</v>
      </c>
      <c r="K68" s="153"/>
      <c r="L68" s="153"/>
      <c r="M68" s="153"/>
      <c r="N68" s="153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105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9"/>
      <c r="CK68" s="19"/>
      <c r="CL68" s="19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</row>
    <row r="69" spans="1:113" s="2" customFormat="1" ht="3" customHeight="1">
      <c r="A69" s="7"/>
      <c r="B69" s="7"/>
      <c r="C69" s="7"/>
      <c r="D69" s="7"/>
      <c r="E69" s="7"/>
      <c r="F69" s="7"/>
      <c r="G69" s="7"/>
      <c r="H69" s="7"/>
      <c r="I69" s="7"/>
      <c r="J69" s="174"/>
      <c r="K69" s="153"/>
      <c r="L69" s="153"/>
      <c r="M69" s="153"/>
      <c r="N69" s="153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18"/>
      <c r="BM69" s="102"/>
      <c r="BN69" s="370" t="s">
        <v>307</v>
      </c>
      <c r="BO69" s="370"/>
      <c r="BP69" s="370"/>
      <c r="BQ69" s="370"/>
      <c r="BR69" s="370"/>
      <c r="BS69" s="370"/>
      <c r="BT69" s="370"/>
      <c r="BU69" s="370"/>
      <c r="BV69" s="370"/>
      <c r="BW69" s="370"/>
      <c r="BX69" s="370"/>
      <c r="BY69" s="370"/>
      <c r="BZ69" s="370"/>
      <c r="CA69" s="370"/>
      <c r="CB69" s="370"/>
      <c r="CC69" s="370"/>
      <c r="CD69" s="370"/>
      <c r="CE69" s="370"/>
      <c r="CF69" s="370"/>
      <c r="CG69" s="370"/>
      <c r="CH69" s="370"/>
      <c r="CI69" s="102"/>
      <c r="CJ69" s="19"/>
      <c r="CK69" s="19"/>
      <c r="CL69" s="19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</row>
    <row r="70" spans="1:117" s="2" customFormat="1" ht="17.25" customHeight="1">
      <c r="A70" s="320" t="s">
        <v>33</v>
      </c>
      <c r="B70" s="320"/>
      <c r="C70" s="320"/>
      <c r="D70" s="320"/>
      <c r="E70" s="320"/>
      <c r="F70" s="320"/>
      <c r="G70" s="320"/>
      <c r="H70" s="320"/>
      <c r="I70" s="320"/>
      <c r="J70" s="320"/>
      <c r="K70" s="320"/>
      <c r="L70" s="320"/>
      <c r="M70" s="320"/>
      <c r="N70" s="320"/>
      <c r="O70" s="320"/>
      <c r="P70" s="320"/>
      <c r="Q70" s="320"/>
      <c r="R70" s="320"/>
      <c r="S70" s="320"/>
      <c r="T70" s="320"/>
      <c r="U70" s="320"/>
      <c r="V70" s="320"/>
      <c r="W70" s="320"/>
      <c r="X70" s="320"/>
      <c r="Y70" s="320"/>
      <c r="Z70" s="320"/>
      <c r="AA70" s="320"/>
      <c r="AB70" s="320"/>
      <c r="AC70" s="320"/>
      <c r="AD70" s="320"/>
      <c r="AE70" s="320"/>
      <c r="AF70" s="320"/>
      <c r="AG70" s="320"/>
      <c r="AH70" s="320"/>
      <c r="AI70" s="320"/>
      <c r="AJ70" s="320"/>
      <c r="AK70" s="320"/>
      <c r="AL70" s="320"/>
      <c r="AM70" s="320"/>
      <c r="AN70" s="320"/>
      <c r="AO70" s="320"/>
      <c r="AP70" s="320"/>
      <c r="AQ70" s="320"/>
      <c r="AR70" s="320"/>
      <c r="AS70" s="320"/>
      <c r="AT70" s="320"/>
      <c r="AU70" s="320"/>
      <c r="AV70" s="320"/>
      <c r="AW70" s="320"/>
      <c r="AX70" s="320"/>
      <c r="AY70" s="320"/>
      <c r="AZ70" s="320"/>
      <c r="BA70" s="320"/>
      <c r="BB70" s="320"/>
      <c r="BC70" s="320"/>
      <c r="BD70" s="320"/>
      <c r="BE70" s="320"/>
      <c r="BF70" s="320"/>
      <c r="BG70" s="320"/>
      <c r="BH70" s="320"/>
      <c r="BI70" s="320"/>
      <c r="BJ70" s="320"/>
      <c r="BK70" s="320"/>
      <c r="BL70" s="321"/>
      <c r="BM70" s="6"/>
      <c r="BN70" s="370"/>
      <c r="BO70" s="370"/>
      <c r="BP70" s="370"/>
      <c r="BQ70" s="370"/>
      <c r="BR70" s="370"/>
      <c r="BS70" s="370"/>
      <c r="BT70" s="370"/>
      <c r="BU70" s="370"/>
      <c r="BV70" s="370"/>
      <c r="BW70" s="370"/>
      <c r="BX70" s="370"/>
      <c r="BY70" s="370"/>
      <c r="BZ70" s="370"/>
      <c r="CA70" s="370"/>
      <c r="CB70" s="370"/>
      <c r="CC70" s="370"/>
      <c r="CD70" s="370"/>
      <c r="CE70" s="370"/>
      <c r="CF70" s="370"/>
      <c r="CG70" s="370"/>
      <c r="CH70" s="370"/>
      <c r="CI70" s="6"/>
      <c r="CJ70" s="317"/>
      <c r="CK70" s="317"/>
      <c r="CL70" s="317"/>
      <c r="CM70" s="317"/>
      <c r="CN70" s="317"/>
      <c r="CO70" s="319"/>
      <c r="CP70" s="325" t="s">
        <v>12</v>
      </c>
      <c r="CQ70" s="326"/>
      <c r="CR70" s="327"/>
      <c r="CS70" s="328"/>
      <c r="CT70" s="317"/>
      <c r="CU70" s="317"/>
      <c r="CV70" s="317"/>
      <c r="CW70" s="317"/>
      <c r="CX70" s="319"/>
      <c r="CY70" s="325" t="s">
        <v>12</v>
      </c>
      <c r="CZ70" s="326"/>
      <c r="DA70" s="327"/>
      <c r="DB70" s="328"/>
      <c r="DC70" s="317"/>
      <c r="DD70" s="317"/>
      <c r="DE70" s="317"/>
      <c r="DF70" s="317"/>
      <c r="DG70" s="317"/>
      <c r="DH70" s="317"/>
      <c r="DI70" s="317"/>
      <c r="DJ70" s="317"/>
      <c r="DK70" s="317"/>
      <c r="DL70" s="317"/>
      <c r="DM70" s="317"/>
    </row>
    <row r="71" spans="1:117" s="2" customFormat="1" ht="3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20"/>
      <c r="BM71" s="6"/>
      <c r="BN71" s="370"/>
      <c r="BO71" s="370"/>
      <c r="BP71" s="370"/>
      <c r="BQ71" s="370"/>
      <c r="BR71" s="370"/>
      <c r="BS71" s="370"/>
      <c r="BT71" s="370"/>
      <c r="BU71" s="370"/>
      <c r="BV71" s="370"/>
      <c r="BW71" s="370"/>
      <c r="BX71" s="370"/>
      <c r="BY71" s="370"/>
      <c r="BZ71" s="370"/>
      <c r="CA71" s="370"/>
      <c r="CB71" s="370"/>
      <c r="CC71" s="370"/>
      <c r="CD71" s="370"/>
      <c r="CE71" s="370"/>
      <c r="CF71" s="370"/>
      <c r="CG71" s="370"/>
      <c r="CH71" s="370"/>
      <c r="CI71" s="6"/>
      <c r="CJ71" s="21"/>
      <c r="CK71" s="21"/>
      <c r="CL71" s="21"/>
      <c r="CM71" s="21"/>
      <c r="CN71" s="21"/>
      <c r="CO71" s="21"/>
      <c r="CP71" s="22"/>
      <c r="CQ71" s="9"/>
      <c r="CR71" s="9"/>
      <c r="CS71" s="21"/>
      <c r="CT71" s="21"/>
      <c r="CU71" s="21"/>
      <c r="CV71" s="21"/>
      <c r="CW71" s="21"/>
      <c r="CX71" s="21"/>
      <c r="CY71" s="22"/>
      <c r="CZ71" s="9"/>
      <c r="DA71" s="9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</row>
    <row r="72" spans="1:113" s="2" customFormat="1" ht="18" customHeight="1">
      <c r="A72" s="318"/>
      <c r="B72" s="318"/>
      <c r="C72" s="318"/>
      <c r="D72" s="318"/>
      <c r="E72" s="318"/>
      <c r="F72" s="318"/>
      <c r="G72" s="318"/>
      <c r="H72" s="318"/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  <c r="AJ72" s="318"/>
      <c r="AK72" s="318"/>
      <c r="AL72" s="318"/>
      <c r="AM72" s="318"/>
      <c r="AN72" s="318"/>
      <c r="AO72" s="318"/>
      <c r="AP72" s="318"/>
      <c r="AQ72" s="318"/>
      <c r="AR72" s="318"/>
      <c r="AS72" s="318"/>
      <c r="AT72" s="318"/>
      <c r="AU72" s="318"/>
      <c r="AV72" s="318"/>
      <c r="AW72" s="318"/>
      <c r="AX72" s="318"/>
      <c r="AY72" s="318"/>
      <c r="AZ72" s="318"/>
      <c r="BA72" s="318"/>
      <c r="BB72" s="318"/>
      <c r="BC72" s="318"/>
      <c r="BD72" s="318"/>
      <c r="BE72" s="318"/>
      <c r="BF72" s="318"/>
      <c r="BG72" s="318"/>
      <c r="BH72" s="318"/>
      <c r="BI72" s="318"/>
      <c r="BJ72" s="318"/>
      <c r="BK72" s="318"/>
      <c r="BL72" s="104"/>
      <c r="BM72" s="6"/>
      <c r="BN72" s="154"/>
      <c r="BO72" s="365"/>
      <c r="BP72" s="366"/>
      <c r="BQ72" s="366"/>
      <c r="BR72" s="366"/>
      <c r="BS72" s="366"/>
      <c r="BT72" s="366"/>
      <c r="BU72" s="366"/>
      <c r="BV72" s="366"/>
      <c r="BW72" s="366"/>
      <c r="BX72" s="366"/>
      <c r="BY72" s="366"/>
      <c r="BZ72" s="366"/>
      <c r="CA72" s="366"/>
      <c r="CB72" s="366"/>
      <c r="CC72" s="366"/>
      <c r="CD72" s="366"/>
      <c r="CE72" s="366"/>
      <c r="CF72" s="366"/>
      <c r="CG72" s="366"/>
      <c r="CH72" s="366"/>
      <c r="CI72" s="366"/>
      <c r="CQ72" s="369"/>
      <c r="CR72" s="369"/>
      <c r="CS72" s="369"/>
      <c r="CT72" s="369"/>
      <c r="CU72" s="369"/>
      <c r="CV72" s="369"/>
      <c r="CW72" s="369"/>
      <c r="CX72" s="369"/>
      <c r="CY72" s="369"/>
      <c r="CZ72" s="369"/>
      <c r="DA72" s="369"/>
      <c r="DB72" s="369"/>
      <c r="DC72" s="369"/>
      <c r="DD72" s="369"/>
      <c r="DE72" s="369"/>
      <c r="DF72" s="369"/>
      <c r="DG72" s="369"/>
      <c r="DH72" s="369"/>
      <c r="DI72" s="369"/>
    </row>
    <row r="73" spans="1:113" s="2" customFormat="1" ht="12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BL73" s="18"/>
      <c r="BO73" s="288" t="s">
        <v>34</v>
      </c>
      <c r="BP73" s="288"/>
      <c r="BQ73" s="288"/>
      <c r="BR73" s="288"/>
      <c r="BS73" s="288"/>
      <c r="BT73" s="288"/>
      <c r="BU73" s="288"/>
      <c r="BV73" s="288"/>
      <c r="BW73" s="288"/>
      <c r="BX73" s="288"/>
      <c r="BY73" s="288"/>
      <c r="BZ73" s="288"/>
      <c r="CA73" s="288"/>
      <c r="CB73" s="288"/>
      <c r="CC73" s="288"/>
      <c r="CD73" s="288"/>
      <c r="CE73" s="288"/>
      <c r="CF73" s="288"/>
      <c r="CG73" s="288"/>
      <c r="CH73" s="288"/>
      <c r="CI73" s="288"/>
      <c r="CQ73" s="288" t="s">
        <v>35</v>
      </c>
      <c r="CR73" s="288"/>
      <c r="CS73" s="288"/>
      <c r="CT73" s="288"/>
      <c r="CU73" s="288"/>
      <c r="CV73" s="288"/>
      <c r="CW73" s="288"/>
      <c r="CX73" s="288"/>
      <c r="CY73" s="288"/>
      <c r="CZ73" s="288"/>
      <c r="DA73" s="288"/>
      <c r="DB73" s="288"/>
      <c r="DC73" s="288"/>
      <c r="DD73" s="288"/>
      <c r="DE73" s="288"/>
      <c r="DF73" s="288"/>
      <c r="DG73" s="288"/>
      <c r="DH73" s="288"/>
      <c r="DI73" s="288"/>
    </row>
    <row r="74" spans="1:113" s="2" customFormat="1" ht="3" customHeight="1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7"/>
      <c r="T74" s="7"/>
      <c r="U74" s="7"/>
      <c r="BL74" s="7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</row>
    <row r="75" spans="1:112" s="106" customFormat="1" ht="3" customHeight="1">
      <c r="A75" s="110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2"/>
      <c r="AP75" s="112"/>
      <c r="AQ75" s="112"/>
      <c r="AR75" s="112"/>
      <c r="AS75" s="112"/>
      <c r="AT75" s="112"/>
      <c r="AU75" s="112"/>
      <c r="AV75" s="112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4"/>
      <c r="CT75" s="114"/>
      <c r="CU75" s="114"/>
      <c r="CV75" s="114"/>
      <c r="CW75" s="114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</row>
    <row r="76" spans="1:113" s="209" customFormat="1" ht="10.5">
      <c r="A76" s="207" t="s">
        <v>308</v>
      </c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BL76" s="208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  <c r="BZ76" s="210"/>
      <c r="CA76" s="210"/>
      <c r="CB76" s="210"/>
      <c r="CC76" s="210"/>
      <c r="CD76" s="210"/>
      <c r="CE76" s="210"/>
      <c r="CF76" s="210"/>
      <c r="CG76" s="210"/>
      <c r="CH76" s="210"/>
      <c r="CI76" s="210"/>
      <c r="CQ76" s="210"/>
      <c r="CR76" s="210"/>
      <c r="CS76" s="210"/>
      <c r="CT76" s="210"/>
      <c r="CU76" s="210"/>
      <c r="CV76" s="210"/>
      <c r="CW76" s="210"/>
      <c r="CX76" s="210"/>
      <c r="CY76" s="210"/>
      <c r="CZ76" s="210"/>
      <c r="DA76" s="210"/>
      <c r="DB76" s="210"/>
      <c r="DC76" s="210"/>
      <c r="DD76" s="210"/>
      <c r="DE76" s="210"/>
      <c r="DF76" s="210"/>
      <c r="DG76" s="210"/>
      <c r="DH76" s="210"/>
      <c r="DI76" s="210"/>
    </row>
    <row r="77" spans="1:117" s="178" customFormat="1" ht="9.75" customHeight="1">
      <c r="A77" s="211" t="s">
        <v>309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1"/>
      <c r="S77" s="211"/>
      <c r="T77" s="211"/>
      <c r="U77" s="211"/>
      <c r="V77" s="211"/>
      <c r="W77" s="211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1"/>
      <c r="CH77" s="211"/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1"/>
      <c r="CV77" s="211"/>
      <c r="CW77" s="211"/>
      <c r="CX77" s="211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1"/>
      <c r="DJ77" s="211"/>
      <c r="DK77" s="211"/>
      <c r="DL77" s="211"/>
      <c r="DM77" s="211"/>
    </row>
    <row r="78" ht="1.5" customHeight="1"/>
  </sheetData>
  <sheetProtection/>
  <mergeCells count="208">
    <mergeCell ref="BO72:CI72"/>
    <mergeCell ref="BM60:DM60"/>
    <mergeCell ref="A60:BL60"/>
    <mergeCell ref="C50:AI50"/>
    <mergeCell ref="CQ72:DI72"/>
    <mergeCell ref="BN69:CH71"/>
    <mergeCell ref="BQ64:CV65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AT56:AV56"/>
    <mergeCell ref="CM34:CO34"/>
    <mergeCell ref="BX8:BZ8"/>
    <mergeCell ref="CA8:CC8"/>
    <mergeCell ref="CD8:CF8"/>
    <mergeCell ref="CJ8:CL8"/>
    <mergeCell ref="CP8:CR8"/>
    <mergeCell ref="DB64:DD64"/>
    <mergeCell ref="CY34:DA34"/>
    <mergeCell ref="BL8:BN8"/>
    <mergeCell ref="BO8:BQ8"/>
    <mergeCell ref="A12:DM12"/>
    <mergeCell ref="A13:DM13"/>
    <mergeCell ref="A14:DM14"/>
    <mergeCell ref="A15:DM15"/>
    <mergeCell ref="BF8:BH8"/>
    <mergeCell ref="BR8:BT8"/>
    <mergeCell ref="CM8:CO8"/>
    <mergeCell ref="BU8:BW8"/>
    <mergeCell ref="DB19:DD19"/>
    <mergeCell ref="DE19:DG19"/>
    <mergeCell ref="DH8:DJ8"/>
    <mergeCell ref="AQ8:AS8"/>
    <mergeCell ref="G8:AD8"/>
    <mergeCell ref="AH8:AJ8"/>
    <mergeCell ref="AK8:AM8"/>
    <mergeCell ref="AN8:AP8"/>
    <mergeCell ref="AT8:AV8"/>
    <mergeCell ref="BI8:BK8"/>
    <mergeCell ref="DK8:DM8"/>
    <mergeCell ref="AH10:AJ10"/>
    <mergeCell ref="AK10:AM10"/>
    <mergeCell ref="AN10:AP10"/>
    <mergeCell ref="AQ10:AS10"/>
    <mergeCell ref="AT10:AV10"/>
    <mergeCell ref="CG8:CI8"/>
    <mergeCell ref="AW8:AY8"/>
    <mergeCell ref="AZ8:BB8"/>
    <mergeCell ref="BC8:BE8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U26:W26"/>
    <mergeCell ref="X26:Z26"/>
    <mergeCell ref="AA26:AC26"/>
    <mergeCell ref="AD26:AF26"/>
    <mergeCell ref="AF19:AH19"/>
    <mergeCell ref="AG26:AI26"/>
    <mergeCell ref="Z19:AB19"/>
    <mergeCell ref="AC19:AE19"/>
    <mergeCell ref="AP28:AR28"/>
    <mergeCell ref="AS28:AU28"/>
    <mergeCell ref="BB26:BD26"/>
    <mergeCell ref="AP26:AR26"/>
    <mergeCell ref="AS26:AU26"/>
    <mergeCell ref="AV26:AX26"/>
    <mergeCell ref="AY26:BA26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BE30:BG30"/>
    <mergeCell ref="BH30:BJ30"/>
    <mergeCell ref="AS32:AU32"/>
    <mergeCell ref="AV32:AX32"/>
    <mergeCell ref="BE32:BG32"/>
    <mergeCell ref="BH32:BJ32"/>
    <mergeCell ref="AA32:AC32"/>
    <mergeCell ref="AD32:AF32"/>
    <mergeCell ref="AG32:AI32"/>
    <mergeCell ref="AJ32:AL32"/>
    <mergeCell ref="AM32:AO32"/>
    <mergeCell ref="AP32:AR32"/>
    <mergeCell ref="AP34:BM34"/>
    <mergeCell ref="BR34:CJ34"/>
    <mergeCell ref="CS34:CU34"/>
    <mergeCell ref="CV34:CX34"/>
    <mergeCell ref="CP34:CR34"/>
    <mergeCell ref="B51:AI51"/>
    <mergeCell ref="P36:DM36"/>
    <mergeCell ref="DB34:DD34"/>
    <mergeCell ref="DH34:DJ34"/>
    <mergeCell ref="P34:AJ34"/>
    <mergeCell ref="B53:AI54"/>
    <mergeCell ref="AK51:AM51"/>
    <mergeCell ref="AN51:AP51"/>
    <mergeCell ref="AK54:AM54"/>
    <mergeCell ref="P44:DM44"/>
    <mergeCell ref="A64:BK65"/>
    <mergeCell ref="AT54:AV54"/>
    <mergeCell ref="AN54:AP54"/>
    <mergeCell ref="B55:AI57"/>
    <mergeCell ref="AK56:AM56"/>
    <mergeCell ref="AB67:AD67"/>
    <mergeCell ref="AN67:AP67"/>
    <mergeCell ref="AQ67:AS67"/>
    <mergeCell ref="AN56:AP56"/>
    <mergeCell ref="A59:BL59"/>
    <mergeCell ref="O62:Q62"/>
    <mergeCell ref="AZ56:BB56"/>
    <mergeCell ref="AQ56:AS56"/>
    <mergeCell ref="A66:BK66"/>
    <mergeCell ref="AW56:AY56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E67:AG67"/>
    <mergeCell ref="AH67:AJ67"/>
    <mergeCell ref="AK67:AM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hyperlinks>
    <hyperlink ref="AG2" r:id="rId1" display="http://ipipip.ru/"/>
  </hyperlink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scale="97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zoomScalePageLayoutView="0" workbookViewId="0" topLeftCell="A15">
      <selection activeCell="BM21" sqref="BM21:DH2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231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320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3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683" t="s">
        <v>321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83"/>
      <c r="CU12" s="683"/>
      <c r="CV12" s="683"/>
      <c r="CW12" s="683"/>
      <c r="CX12" s="683"/>
      <c r="CY12" s="683"/>
      <c r="CZ12" s="683"/>
      <c r="DA12" s="683"/>
      <c r="DB12" s="683"/>
      <c r="DC12" s="683"/>
      <c r="DD12" s="683"/>
      <c r="DE12" s="683"/>
      <c r="DF12" s="683"/>
      <c r="DG12" s="683"/>
      <c r="DH12" s="683"/>
    </row>
    <row r="13" spans="1:112" s="6" customFormat="1" ht="15" customHeight="1">
      <c r="A13" s="683"/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</row>
    <row r="14" spans="1:112" s="6" customFormat="1" ht="15" customHeight="1">
      <c r="A14" s="683"/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/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</row>
    <row r="15" spans="1:112" s="6" customFormat="1" ht="15" customHeight="1">
      <c r="A15" s="683"/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</row>
    <row r="16" spans="1:112" s="6" customFormat="1" ht="15" customHeight="1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</row>
    <row r="17" spans="1:112" s="6" customFormat="1" ht="15" customHeight="1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</row>
    <row r="18" spans="1:112" s="6" customFormat="1" ht="12.75">
      <c r="A18" s="133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</row>
    <row r="19" spans="1:112" s="6" customFormat="1" ht="45" customHeight="1">
      <c r="A19" s="614" t="s">
        <v>120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2"/>
      <c r="AP19" s="622"/>
      <c r="AQ19" s="622"/>
      <c r="AR19" s="622"/>
      <c r="AS19" s="622"/>
      <c r="AT19" s="622"/>
      <c r="AU19" s="622"/>
      <c r="AV19" s="622"/>
      <c r="AW19" s="622"/>
      <c r="AX19" s="622"/>
      <c r="AY19" s="622"/>
      <c r="AZ19" s="622"/>
      <c r="BA19" s="622"/>
      <c r="BB19" s="622"/>
      <c r="BC19" s="622"/>
      <c r="BD19" s="622"/>
      <c r="BE19" s="622"/>
      <c r="BF19" s="623"/>
      <c r="BG19" s="614" t="s">
        <v>277</v>
      </c>
      <c r="BH19" s="615"/>
      <c r="BI19" s="615"/>
      <c r="BJ19" s="615"/>
      <c r="BK19" s="615"/>
      <c r="BL19" s="615"/>
      <c r="BM19" s="614" t="s">
        <v>278</v>
      </c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15"/>
      <c r="CG19" s="615"/>
      <c r="CH19" s="615"/>
      <c r="CI19" s="615"/>
      <c r="CJ19" s="615"/>
      <c r="CK19" s="614" t="s">
        <v>279</v>
      </c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6"/>
    </row>
    <row r="20" spans="1:112" s="6" customFormat="1" ht="15" customHeight="1">
      <c r="A20" s="603">
        <v>1</v>
      </c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4"/>
      <c r="AO20" s="604"/>
      <c r="AP20" s="604"/>
      <c r="AQ20" s="604"/>
      <c r="AR20" s="604"/>
      <c r="AS20" s="604"/>
      <c r="AT20" s="604"/>
      <c r="AU20" s="604"/>
      <c r="AV20" s="604"/>
      <c r="AW20" s="604"/>
      <c r="AX20" s="604"/>
      <c r="AY20" s="604"/>
      <c r="AZ20" s="604"/>
      <c r="BA20" s="604"/>
      <c r="BB20" s="604"/>
      <c r="BC20" s="604"/>
      <c r="BD20" s="604"/>
      <c r="BE20" s="604"/>
      <c r="BF20" s="605"/>
      <c r="BG20" s="603">
        <v>2</v>
      </c>
      <c r="BH20" s="604"/>
      <c r="BI20" s="604"/>
      <c r="BJ20" s="604"/>
      <c r="BK20" s="604"/>
      <c r="BL20" s="605"/>
      <c r="BM20" s="603">
        <v>3</v>
      </c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04"/>
      <c r="CC20" s="604"/>
      <c r="CD20" s="604"/>
      <c r="CE20" s="604"/>
      <c r="CF20" s="604"/>
      <c r="CG20" s="604"/>
      <c r="CH20" s="604"/>
      <c r="CI20" s="604"/>
      <c r="CJ20" s="605"/>
      <c r="CK20" s="603">
        <v>4</v>
      </c>
      <c r="CL20" s="604"/>
      <c r="CM20" s="604"/>
      <c r="CN20" s="604"/>
      <c r="CO20" s="604"/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4"/>
      <c r="DA20" s="604"/>
      <c r="DB20" s="604"/>
      <c r="DC20" s="604"/>
      <c r="DD20" s="604"/>
      <c r="DE20" s="604"/>
      <c r="DF20" s="604"/>
      <c r="DG20" s="604"/>
      <c r="DH20" s="605"/>
    </row>
    <row r="21" spans="1:112" s="106" customFormat="1" ht="22.5" customHeight="1">
      <c r="A21" s="128"/>
      <c r="B21" s="745" t="s">
        <v>280</v>
      </c>
      <c r="C21" s="747"/>
      <c r="D21" s="747"/>
      <c r="E21" s="747"/>
      <c r="F21" s="747"/>
      <c r="G21" s="747"/>
      <c r="H21" s="747"/>
      <c r="I21" s="747"/>
      <c r="J21" s="747"/>
      <c r="K21" s="747"/>
      <c r="L21" s="747"/>
      <c r="M21" s="747"/>
      <c r="N21" s="747"/>
      <c r="O21" s="747"/>
      <c r="P21" s="747"/>
      <c r="Q21" s="747"/>
      <c r="R21" s="747"/>
      <c r="S21" s="747"/>
      <c r="T21" s="747"/>
      <c r="U21" s="747"/>
      <c r="V21" s="747"/>
      <c r="W21" s="747"/>
      <c r="X21" s="747"/>
      <c r="Y21" s="747"/>
      <c r="Z21" s="747"/>
      <c r="AA21" s="747"/>
      <c r="AB21" s="747"/>
      <c r="AC21" s="747"/>
      <c r="AD21" s="747"/>
      <c r="AE21" s="747"/>
      <c r="AF21" s="747"/>
      <c r="AG21" s="747"/>
      <c r="AH21" s="747"/>
      <c r="AI21" s="747"/>
      <c r="AJ21" s="747"/>
      <c r="AK21" s="747"/>
      <c r="AL21" s="747"/>
      <c r="AM21" s="747"/>
      <c r="AN21" s="747"/>
      <c r="AO21" s="747"/>
      <c r="AP21" s="747"/>
      <c r="AQ21" s="747"/>
      <c r="AR21" s="747"/>
      <c r="AS21" s="747"/>
      <c r="AT21" s="747"/>
      <c r="AU21" s="747"/>
      <c r="AV21" s="747"/>
      <c r="AW21" s="747"/>
      <c r="AX21" s="747"/>
      <c r="AY21" s="747"/>
      <c r="AZ21" s="747"/>
      <c r="BA21" s="747"/>
      <c r="BB21" s="747"/>
      <c r="BC21" s="747"/>
      <c r="BD21" s="747"/>
      <c r="BE21" s="747"/>
      <c r="BF21" s="748"/>
      <c r="BG21" s="691">
        <v>1</v>
      </c>
      <c r="BH21" s="692"/>
      <c r="BI21" s="692"/>
      <c r="BJ21" s="692"/>
      <c r="BK21" s="692"/>
      <c r="BL21" s="693"/>
      <c r="BM21" s="691" t="s">
        <v>359</v>
      </c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2"/>
      <c r="CC21" s="692"/>
      <c r="CD21" s="692"/>
      <c r="CE21" s="692"/>
      <c r="CF21" s="692"/>
      <c r="CG21" s="692"/>
      <c r="CH21" s="692"/>
      <c r="CI21" s="692"/>
      <c r="CJ21" s="693"/>
      <c r="CK21" s="692" t="s">
        <v>359</v>
      </c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692"/>
      <c r="DE21" s="692"/>
      <c r="DF21" s="692"/>
      <c r="DG21" s="692"/>
      <c r="DH21" s="693"/>
    </row>
    <row r="22" spans="1:112" s="106" customFormat="1" ht="77.25" customHeight="1">
      <c r="A22" s="109"/>
      <c r="B22" s="746" t="s">
        <v>281</v>
      </c>
      <c r="C22" s="746"/>
      <c r="D22" s="746"/>
      <c r="E22" s="746"/>
      <c r="F22" s="746"/>
      <c r="G22" s="746"/>
      <c r="H22" s="746"/>
      <c r="I22" s="746"/>
      <c r="J22" s="746"/>
      <c r="K22" s="746"/>
      <c r="L22" s="746"/>
      <c r="M22" s="746"/>
      <c r="N22" s="746"/>
      <c r="O22" s="746"/>
      <c r="P22" s="746"/>
      <c r="Q22" s="746"/>
      <c r="R22" s="746"/>
      <c r="S22" s="746"/>
      <c r="T22" s="746"/>
      <c r="U22" s="746"/>
      <c r="V22" s="746"/>
      <c r="W22" s="746"/>
      <c r="X22" s="746"/>
      <c r="Y22" s="746"/>
      <c r="Z22" s="746"/>
      <c r="AA22" s="746"/>
      <c r="AB22" s="746"/>
      <c r="AC22" s="746"/>
      <c r="AD22" s="746"/>
      <c r="AE22" s="746"/>
      <c r="AF22" s="746"/>
      <c r="AG22" s="746"/>
      <c r="AH22" s="746"/>
      <c r="AI22" s="746"/>
      <c r="AJ22" s="746"/>
      <c r="AK22" s="746"/>
      <c r="AL22" s="746"/>
      <c r="AM22" s="746"/>
      <c r="AN22" s="746"/>
      <c r="AO22" s="746"/>
      <c r="AP22" s="746"/>
      <c r="AQ22" s="746"/>
      <c r="AR22" s="746"/>
      <c r="AS22" s="746"/>
      <c r="AT22" s="746"/>
      <c r="AU22" s="746"/>
      <c r="AV22" s="746"/>
      <c r="AW22" s="746"/>
      <c r="AX22" s="746"/>
      <c r="AY22" s="746"/>
      <c r="AZ22" s="746"/>
      <c r="BA22" s="746"/>
      <c r="BB22" s="746"/>
      <c r="BC22" s="746"/>
      <c r="BD22" s="746"/>
      <c r="BE22" s="746"/>
      <c r="BF22" s="743"/>
      <c r="BG22" s="691">
        <v>2</v>
      </c>
      <c r="BH22" s="692"/>
      <c r="BI22" s="692"/>
      <c r="BJ22" s="692"/>
      <c r="BK22" s="692"/>
      <c r="BL22" s="693"/>
      <c r="BM22" s="691" t="s">
        <v>359</v>
      </c>
      <c r="BN22" s="692"/>
      <c r="BO22" s="692"/>
      <c r="BP22" s="692"/>
      <c r="BQ22" s="692"/>
      <c r="BR22" s="692"/>
      <c r="BS22" s="692"/>
      <c r="BT22" s="692"/>
      <c r="BU22" s="692"/>
      <c r="BV22" s="692"/>
      <c r="BW22" s="692"/>
      <c r="BX22" s="692"/>
      <c r="BY22" s="692"/>
      <c r="BZ22" s="692"/>
      <c r="CA22" s="692"/>
      <c r="CB22" s="692"/>
      <c r="CC22" s="692"/>
      <c r="CD22" s="692"/>
      <c r="CE22" s="692"/>
      <c r="CF22" s="692"/>
      <c r="CG22" s="692"/>
      <c r="CH22" s="692"/>
      <c r="CI22" s="692"/>
      <c r="CJ22" s="693"/>
      <c r="CK22" s="692" t="s">
        <v>359</v>
      </c>
      <c r="CL22" s="692"/>
      <c r="CM22" s="692"/>
      <c r="CN22" s="692"/>
      <c r="CO22" s="692"/>
      <c r="CP22" s="692"/>
      <c r="CQ22" s="692"/>
      <c r="CR22" s="692"/>
      <c r="CS22" s="692"/>
      <c r="CT22" s="692"/>
      <c r="CU22" s="692"/>
      <c r="CV22" s="692"/>
      <c r="CW22" s="692"/>
      <c r="CX22" s="692"/>
      <c r="CY22" s="692"/>
      <c r="CZ22" s="692"/>
      <c r="DA22" s="692"/>
      <c r="DB22" s="692"/>
      <c r="DC22" s="692"/>
      <c r="DD22" s="692"/>
      <c r="DE22" s="692"/>
      <c r="DF22" s="692"/>
      <c r="DG22" s="692"/>
      <c r="DH22" s="693"/>
    </row>
    <row r="23" spans="1:112" s="106" customFormat="1" ht="64.5" customHeight="1">
      <c r="A23" s="109"/>
      <c r="B23" s="746" t="s">
        <v>282</v>
      </c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  <c r="AJ23" s="746"/>
      <c r="AK23" s="746"/>
      <c r="AL23" s="746"/>
      <c r="AM23" s="746"/>
      <c r="AN23" s="746"/>
      <c r="AO23" s="746"/>
      <c r="AP23" s="746"/>
      <c r="AQ23" s="746"/>
      <c r="AR23" s="746"/>
      <c r="AS23" s="746"/>
      <c r="AT23" s="746"/>
      <c r="AU23" s="746"/>
      <c r="AV23" s="746"/>
      <c r="AW23" s="746"/>
      <c r="AX23" s="746"/>
      <c r="AY23" s="746"/>
      <c r="AZ23" s="746"/>
      <c r="BA23" s="746"/>
      <c r="BB23" s="746"/>
      <c r="BC23" s="746"/>
      <c r="BD23" s="746"/>
      <c r="BE23" s="746"/>
      <c r="BF23" s="743"/>
      <c r="BG23" s="691">
        <v>3</v>
      </c>
      <c r="BH23" s="692"/>
      <c r="BI23" s="692"/>
      <c r="BJ23" s="692"/>
      <c r="BK23" s="692"/>
      <c r="BL23" s="693"/>
      <c r="BM23" s="691" t="s">
        <v>359</v>
      </c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2"/>
      <c r="CC23" s="692"/>
      <c r="CD23" s="692"/>
      <c r="CE23" s="692"/>
      <c r="CF23" s="692"/>
      <c r="CG23" s="692"/>
      <c r="CH23" s="692"/>
      <c r="CI23" s="692"/>
      <c r="CJ23" s="693"/>
      <c r="CK23" s="692" t="s">
        <v>359</v>
      </c>
      <c r="CL23" s="692"/>
      <c r="CM23" s="692"/>
      <c r="CN23" s="692"/>
      <c r="CO23" s="692"/>
      <c r="CP23" s="692"/>
      <c r="CQ23" s="692"/>
      <c r="CR23" s="692"/>
      <c r="CS23" s="692"/>
      <c r="CT23" s="692"/>
      <c r="CU23" s="692"/>
      <c r="CV23" s="692"/>
      <c r="CW23" s="692"/>
      <c r="CX23" s="692"/>
      <c r="CY23" s="692"/>
      <c r="CZ23" s="692"/>
      <c r="DA23" s="692"/>
      <c r="DB23" s="692"/>
      <c r="DC23" s="692"/>
      <c r="DD23" s="692"/>
      <c r="DE23" s="692"/>
      <c r="DF23" s="692"/>
      <c r="DG23" s="692"/>
      <c r="DH23" s="693"/>
    </row>
    <row r="24" spans="1:112" s="106" customFormat="1" ht="43.5" customHeight="1">
      <c r="A24" s="109"/>
      <c r="B24" s="745" t="s">
        <v>283</v>
      </c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  <c r="O24" s="745"/>
      <c r="P24" s="745"/>
      <c r="Q24" s="745"/>
      <c r="R24" s="745"/>
      <c r="S24" s="745"/>
      <c r="T24" s="745"/>
      <c r="U24" s="745"/>
      <c r="V24" s="745"/>
      <c r="W24" s="745"/>
      <c r="X24" s="745"/>
      <c r="Y24" s="745"/>
      <c r="Z24" s="745"/>
      <c r="AA24" s="745"/>
      <c r="AB24" s="745"/>
      <c r="AC24" s="745"/>
      <c r="AD24" s="745"/>
      <c r="AE24" s="745"/>
      <c r="AF24" s="745"/>
      <c r="AG24" s="745"/>
      <c r="AH24" s="745"/>
      <c r="AI24" s="745"/>
      <c r="AJ24" s="745"/>
      <c r="AK24" s="745"/>
      <c r="AL24" s="745"/>
      <c r="AM24" s="745"/>
      <c r="AN24" s="745"/>
      <c r="AO24" s="745"/>
      <c r="AP24" s="745"/>
      <c r="AQ24" s="745"/>
      <c r="AR24" s="745"/>
      <c r="AS24" s="745"/>
      <c r="AT24" s="745"/>
      <c r="AU24" s="745"/>
      <c r="AV24" s="745"/>
      <c r="AW24" s="745"/>
      <c r="AX24" s="745"/>
      <c r="AY24" s="745"/>
      <c r="AZ24" s="745"/>
      <c r="BA24" s="745"/>
      <c r="BB24" s="745"/>
      <c r="BC24" s="745"/>
      <c r="BD24" s="745"/>
      <c r="BE24" s="745"/>
      <c r="BF24" s="740"/>
      <c r="BG24" s="691">
        <v>4</v>
      </c>
      <c r="BH24" s="692"/>
      <c r="BI24" s="692"/>
      <c r="BJ24" s="692"/>
      <c r="BK24" s="692"/>
      <c r="BL24" s="693"/>
      <c r="BM24" s="691" t="s">
        <v>359</v>
      </c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2"/>
      <c r="CC24" s="692"/>
      <c r="CD24" s="692"/>
      <c r="CE24" s="692"/>
      <c r="CF24" s="692"/>
      <c r="CG24" s="692"/>
      <c r="CH24" s="692"/>
      <c r="CI24" s="692"/>
      <c r="CJ24" s="693"/>
      <c r="CK24" s="692" t="s">
        <v>359</v>
      </c>
      <c r="CL24" s="692"/>
      <c r="CM24" s="692"/>
      <c r="CN24" s="692"/>
      <c r="CO24" s="692"/>
      <c r="CP24" s="692"/>
      <c r="CQ24" s="692"/>
      <c r="CR24" s="692"/>
      <c r="CS24" s="692"/>
      <c r="CT24" s="692"/>
      <c r="CU24" s="692"/>
      <c r="CV24" s="692"/>
      <c r="CW24" s="692"/>
      <c r="CX24" s="692"/>
      <c r="CY24" s="692"/>
      <c r="CZ24" s="692"/>
      <c r="DA24" s="692"/>
      <c r="DB24" s="692"/>
      <c r="DC24" s="692"/>
      <c r="DD24" s="692"/>
      <c r="DE24" s="692"/>
      <c r="DF24" s="692"/>
      <c r="DG24" s="692"/>
      <c r="DH24" s="693"/>
    </row>
    <row r="25" spans="1:112" s="106" customFormat="1" ht="44.25" customHeight="1">
      <c r="A25" s="109"/>
      <c r="B25" s="745" t="s">
        <v>305</v>
      </c>
      <c r="C25" s="745"/>
      <c r="D25" s="745"/>
      <c r="E25" s="745"/>
      <c r="F25" s="745"/>
      <c r="G25" s="745"/>
      <c r="H25" s="745"/>
      <c r="I25" s="745"/>
      <c r="J25" s="745"/>
      <c r="K25" s="745"/>
      <c r="L25" s="745"/>
      <c r="M25" s="745"/>
      <c r="N25" s="745"/>
      <c r="O25" s="745"/>
      <c r="P25" s="745"/>
      <c r="Q25" s="745"/>
      <c r="R25" s="745"/>
      <c r="S25" s="745"/>
      <c r="T25" s="745"/>
      <c r="U25" s="745"/>
      <c r="V25" s="745"/>
      <c r="W25" s="745"/>
      <c r="X25" s="745"/>
      <c r="Y25" s="745"/>
      <c r="Z25" s="745"/>
      <c r="AA25" s="745"/>
      <c r="AB25" s="745"/>
      <c r="AC25" s="745"/>
      <c r="AD25" s="745"/>
      <c r="AE25" s="745"/>
      <c r="AF25" s="745"/>
      <c r="AG25" s="745"/>
      <c r="AH25" s="745"/>
      <c r="AI25" s="745"/>
      <c r="AJ25" s="745"/>
      <c r="AK25" s="745"/>
      <c r="AL25" s="745"/>
      <c r="AM25" s="745"/>
      <c r="AN25" s="745"/>
      <c r="AO25" s="745"/>
      <c r="AP25" s="745"/>
      <c r="AQ25" s="745"/>
      <c r="AR25" s="745"/>
      <c r="AS25" s="745"/>
      <c r="AT25" s="745"/>
      <c r="AU25" s="745"/>
      <c r="AV25" s="745"/>
      <c r="AW25" s="745"/>
      <c r="AX25" s="745"/>
      <c r="AY25" s="745"/>
      <c r="AZ25" s="745"/>
      <c r="BA25" s="745"/>
      <c r="BB25" s="745"/>
      <c r="BC25" s="745"/>
      <c r="BD25" s="745"/>
      <c r="BE25" s="745"/>
      <c r="BF25" s="740"/>
      <c r="BG25" s="691">
        <v>5</v>
      </c>
      <c r="BH25" s="692"/>
      <c r="BI25" s="692"/>
      <c r="BJ25" s="692"/>
      <c r="BK25" s="692"/>
      <c r="BL25" s="693"/>
      <c r="BM25" s="691" t="s">
        <v>359</v>
      </c>
      <c r="BN25" s="692"/>
      <c r="BO25" s="692"/>
      <c r="BP25" s="692"/>
      <c r="BQ25" s="692"/>
      <c r="BR25" s="692"/>
      <c r="BS25" s="692"/>
      <c r="BT25" s="692"/>
      <c r="BU25" s="692"/>
      <c r="BV25" s="692"/>
      <c r="BW25" s="692"/>
      <c r="BX25" s="692"/>
      <c r="BY25" s="692"/>
      <c r="BZ25" s="692"/>
      <c r="CA25" s="692"/>
      <c r="CB25" s="692"/>
      <c r="CC25" s="692"/>
      <c r="CD25" s="692"/>
      <c r="CE25" s="692"/>
      <c r="CF25" s="692"/>
      <c r="CG25" s="692"/>
      <c r="CH25" s="692"/>
      <c r="CI25" s="692"/>
      <c r="CJ25" s="693"/>
      <c r="CK25" s="692" t="s">
        <v>359</v>
      </c>
      <c r="CL25" s="692"/>
      <c r="CM25" s="692"/>
      <c r="CN25" s="692"/>
      <c r="CO25" s="692"/>
      <c r="CP25" s="692"/>
      <c r="CQ25" s="692"/>
      <c r="CR25" s="692"/>
      <c r="CS25" s="692"/>
      <c r="CT25" s="692"/>
      <c r="CU25" s="692"/>
      <c r="CV25" s="692"/>
      <c r="CW25" s="692"/>
      <c r="CX25" s="692"/>
      <c r="CY25" s="692"/>
      <c r="CZ25" s="692"/>
      <c r="DA25" s="692"/>
      <c r="DB25" s="692"/>
      <c r="DC25" s="692"/>
      <c r="DD25" s="692"/>
      <c r="DE25" s="692"/>
      <c r="DF25" s="692"/>
      <c r="DG25" s="692"/>
      <c r="DH25" s="693"/>
    </row>
    <row r="26" spans="1:112" s="106" customFormat="1" ht="19.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06" customFormat="1" ht="14.25" customHeight="1">
      <c r="A27" s="485" t="s">
        <v>135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  <c r="BB27" s="485"/>
      <c r="BC27" s="485"/>
      <c r="BD27" s="485"/>
      <c r="BE27" s="485"/>
      <c r="BF27" s="485"/>
      <c r="BG27" s="485"/>
      <c r="BH27" s="485"/>
      <c r="BI27" s="485"/>
      <c r="BJ27" s="485"/>
      <c r="BK27" s="485"/>
      <c r="BL27" s="485"/>
      <c r="BM27" s="485"/>
      <c r="BN27" s="485"/>
      <c r="BO27" s="485"/>
      <c r="BP27" s="485"/>
      <c r="BQ27" s="485"/>
      <c r="BR27" s="485"/>
      <c r="BS27" s="485"/>
      <c r="BT27" s="485"/>
      <c r="BU27" s="485"/>
      <c r="BV27" s="485"/>
      <c r="BW27" s="485"/>
      <c r="BX27" s="485"/>
      <c r="BY27" s="485"/>
      <c r="BZ27" s="485"/>
      <c r="CA27" s="485"/>
      <c r="CB27" s="485"/>
      <c r="CC27" s="485"/>
      <c r="CD27" s="485"/>
      <c r="CE27" s="485"/>
      <c r="CF27" s="485"/>
      <c r="CG27" s="485"/>
      <c r="CH27" s="485"/>
      <c r="CI27" s="485"/>
      <c r="CJ27" s="485"/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5"/>
      <c r="DD27" s="485"/>
      <c r="DE27" s="485"/>
      <c r="DF27" s="485"/>
      <c r="DG27" s="485"/>
      <c r="DH27" s="485"/>
    </row>
    <row r="28" spans="1:112" s="106" customFormat="1" ht="14.25" customHeight="1">
      <c r="A28" s="110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112"/>
      <c r="AR28" s="112"/>
      <c r="AS28" s="112"/>
      <c r="AT28" s="112"/>
      <c r="AU28" s="112"/>
      <c r="AV28" s="112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4"/>
      <c r="BN28" s="114"/>
      <c r="BO28" s="114"/>
      <c r="BP28" s="114"/>
      <c r="BQ28" s="114"/>
      <c r="BR28" s="442"/>
      <c r="BS28" s="442"/>
      <c r="BT28" s="442"/>
      <c r="BU28" s="442"/>
      <c r="BV28" s="442"/>
      <c r="BW28" s="442"/>
      <c r="BX28" s="442"/>
      <c r="BY28" s="442"/>
      <c r="BZ28" s="442"/>
      <c r="CA28" s="442"/>
      <c r="CB28" s="442"/>
      <c r="CC28" s="442"/>
      <c r="CD28" s="442"/>
      <c r="CE28" s="442"/>
      <c r="CF28" s="442"/>
      <c r="CG28" s="442"/>
      <c r="CH28" s="442"/>
      <c r="CI28" s="442"/>
      <c r="CJ28" s="442"/>
      <c r="CK28" s="442"/>
      <c r="CL28" s="113"/>
      <c r="CM28" s="113"/>
      <c r="CN28" s="113"/>
      <c r="CO28" s="113"/>
      <c r="CP28" s="113"/>
      <c r="CQ28" s="113"/>
      <c r="CR28" s="113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</row>
    <row r="29" spans="1:112" s="106" customFormat="1" ht="12" customHeight="1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667" t="s">
        <v>35</v>
      </c>
      <c r="Z29" s="667"/>
      <c r="AA29" s="667"/>
      <c r="AB29" s="667"/>
      <c r="AC29" s="667"/>
      <c r="AD29" s="667"/>
      <c r="AE29" s="667"/>
      <c r="AF29" s="667"/>
      <c r="AG29" s="667"/>
      <c r="AH29" s="667"/>
      <c r="AI29" s="667"/>
      <c r="AJ29" s="667"/>
      <c r="AK29" s="667"/>
      <c r="AL29" s="667"/>
      <c r="AM29" s="667"/>
      <c r="AN29" s="667"/>
      <c r="AO29" s="667"/>
      <c r="AP29" s="667"/>
      <c r="AQ29" s="112"/>
      <c r="AR29" s="112"/>
      <c r="AS29" s="112"/>
      <c r="AT29" s="112"/>
      <c r="AU29" s="112"/>
      <c r="AV29" s="112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4"/>
      <c r="BN29" s="114"/>
      <c r="BO29" s="114"/>
      <c r="BP29" s="114"/>
      <c r="BQ29" s="114"/>
      <c r="BR29" s="667" t="s">
        <v>136</v>
      </c>
      <c r="BS29" s="667"/>
      <c r="BT29" s="667"/>
      <c r="BU29" s="667"/>
      <c r="BV29" s="667"/>
      <c r="BW29" s="667"/>
      <c r="BX29" s="667"/>
      <c r="BY29" s="667"/>
      <c r="BZ29" s="667"/>
      <c r="CA29" s="667"/>
      <c r="CB29" s="667"/>
      <c r="CC29" s="667"/>
      <c r="CD29" s="667"/>
      <c r="CE29" s="667"/>
      <c r="CF29" s="667"/>
      <c r="CG29" s="667"/>
      <c r="CH29" s="667"/>
      <c r="CI29" s="667"/>
      <c r="CJ29" s="667"/>
      <c r="CK29" s="667"/>
      <c r="CL29" s="113"/>
      <c r="CM29" s="113"/>
      <c r="CN29" s="113"/>
      <c r="CO29" s="113"/>
      <c r="CP29" s="113"/>
      <c r="CQ29" s="113"/>
      <c r="CR29" s="113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</row>
    <row r="30" spans="1:112" s="106" customFormat="1" ht="39.75" customHeight="1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1"/>
      <c r="R30" s="111"/>
      <c r="S30" s="111"/>
      <c r="T30" s="111"/>
      <c r="U30" s="111"/>
      <c r="V30" s="111"/>
      <c r="W30" s="111"/>
      <c r="X30" s="11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12"/>
      <c r="AR30" s="112"/>
      <c r="AS30" s="112"/>
      <c r="AT30" s="112"/>
      <c r="AU30" s="112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  <c r="BN30" s="114"/>
      <c r="BO30" s="114"/>
      <c r="BP30" s="114"/>
      <c r="BQ30" s="114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13"/>
      <c r="CM30" s="113"/>
      <c r="CN30" s="113"/>
      <c r="CO30" s="113"/>
      <c r="CP30" s="113"/>
      <c r="CQ30" s="113"/>
      <c r="CR30" s="113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</row>
    <row r="31" spans="1:112" s="106" customFormat="1" ht="3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ht="12" customHeight="1">
      <c r="A32" s="735" t="s">
        <v>276</v>
      </c>
      <c r="B32" s="736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36"/>
      <c r="Y32" s="736"/>
      <c r="Z32" s="736"/>
      <c r="AA32" s="736"/>
      <c r="AB32" s="736"/>
      <c r="AC32" s="736"/>
      <c r="AD32" s="736"/>
      <c r="AE32" s="736"/>
      <c r="AF32" s="736"/>
      <c r="AG32" s="736"/>
      <c r="AH32" s="736"/>
      <c r="AI32" s="736"/>
      <c r="AJ32" s="736"/>
      <c r="AK32" s="736"/>
      <c r="AL32" s="736"/>
      <c r="AM32" s="736"/>
      <c r="AN32" s="736"/>
      <c r="AO32" s="736"/>
      <c r="AP32" s="736"/>
      <c r="AQ32" s="736"/>
      <c r="AR32" s="736"/>
      <c r="AS32" s="736"/>
      <c r="AT32" s="736"/>
      <c r="AU32" s="736"/>
      <c r="AV32" s="736"/>
      <c r="AW32" s="736"/>
      <c r="AX32" s="736"/>
      <c r="AY32" s="736"/>
      <c r="AZ32" s="736"/>
      <c r="BA32" s="736"/>
      <c r="BB32" s="736"/>
      <c r="BC32" s="736"/>
      <c r="BD32" s="736"/>
      <c r="BE32" s="736"/>
      <c r="BF32" s="736"/>
      <c r="BG32" s="736"/>
      <c r="BH32" s="736"/>
      <c r="BI32" s="736"/>
      <c r="BJ32" s="736"/>
      <c r="BK32" s="736"/>
      <c r="BL32" s="736"/>
      <c r="BM32" s="736"/>
      <c r="BN32" s="736"/>
      <c r="BO32" s="736"/>
      <c r="BP32" s="736"/>
      <c r="BQ32" s="736"/>
      <c r="BR32" s="736"/>
      <c r="BS32" s="736"/>
      <c r="BT32" s="736"/>
      <c r="BU32" s="736"/>
      <c r="BV32" s="736"/>
      <c r="BW32" s="736"/>
      <c r="BX32" s="736"/>
      <c r="BY32" s="736"/>
      <c r="BZ32" s="736"/>
      <c r="CA32" s="736"/>
      <c r="CB32" s="736"/>
      <c r="CC32" s="736"/>
      <c r="CD32" s="736"/>
      <c r="CE32" s="736"/>
      <c r="CF32" s="736"/>
      <c r="CG32" s="736"/>
      <c r="CH32" s="736"/>
      <c r="CI32" s="736"/>
      <c r="CJ32" s="736"/>
      <c r="CK32" s="736"/>
      <c r="CL32" s="736"/>
      <c r="CM32" s="736"/>
      <c r="CN32" s="736"/>
      <c r="CO32" s="736"/>
      <c r="CP32" s="736"/>
      <c r="CQ32" s="736"/>
      <c r="CR32" s="736"/>
      <c r="CS32" s="736"/>
      <c r="CT32" s="736"/>
      <c r="CU32" s="736"/>
      <c r="CV32" s="736"/>
      <c r="CW32" s="736"/>
      <c r="CX32" s="736"/>
      <c r="CY32" s="736"/>
      <c r="CZ32" s="736"/>
      <c r="DA32" s="736"/>
      <c r="DB32" s="736"/>
      <c r="DC32" s="736"/>
      <c r="DD32" s="736"/>
      <c r="DE32" s="736"/>
      <c r="DF32" s="736"/>
      <c r="DG32" s="736"/>
      <c r="DH32" s="736"/>
    </row>
    <row r="33" spans="1:112" ht="12" customHeight="1">
      <c r="A33" s="736"/>
      <c r="B33" s="736"/>
      <c r="C33" s="736"/>
      <c r="D33" s="736"/>
      <c r="E33" s="736"/>
      <c r="F33" s="736"/>
      <c r="G33" s="736"/>
      <c r="H33" s="736"/>
      <c r="I33" s="736"/>
      <c r="J33" s="736"/>
      <c r="K33" s="736"/>
      <c r="L33" s="736"/>
      <c r="M33" s="736"/>
      <c r="N33" s="736"/>
      <c r="O33" s="736"/>
      <c r="P33" s="736"/>
      <c r="Q33" s="736"/>
      <c r="R33" s="736"/>
      <c r="S33" s="736"/>
      <c r="T33" s="736"/>
      <c r="U33" s="736"/>
      <c r="V33" s="736"/>
      <c r="W33" s="736"/>
      <c r="X33" s="736"/>
      <c r="Y33" s="736"/>
      <c r="Z33" s="736"/>
      <c r="AA33" s="736"/>
      <c r="AB33" s="736"/>
      <c r="AC33" s="736"/>
      <c r="AD33" s="736"/>
      <c r="AE33" s="736"/>
      <c r="AF33" s="736"/>
      <c r="AG33" s="736"/>
      <c r="AH33" s="736"/>
      <c r="AI33" s="736"/>
      <c r="AJ33" s="736"/>
      <c r="AK33" s="736"/>
      <c r="AL33" s="736"/>
      <c r="AM33" s="736"/>
      <c r="AN33" s="736"/>
      <c r="AO33" s="736"/>
      <c r="AP33" s="736"/>
      <c r="AQ33" s="736"/>
      <c r="AR33" s="736"/>
      <c r="AS33" s="736"/>
      <c r="AT33" s="736"/>
      <c r="AU33" s="736"/>
      <c r="AV33" s="736"/>
      <c r="AW33" s="736"/>
      <c r="AX33" s="736"/>
      <c r="AY33" s="736"/>
      <c r="AZ33" s="736"/>
      <c r="BA33" s="736"/>
      <c r="BB33" s="736"/>
      <c r="BC33" s="736"/>
      <c r="BD33" s="736"/>
      <c r="BE33" s="736"/>
      <c r="BF33" s="736"/>
      <c r="BG33" s="736"/>
      <c r="BH33" s="736"/>
      <c r="BI33" s="736"/>
      <c r="BJ33" s="736"/>
      <c r="BK33" s="736"/>
      <c r="BL33" s="736"/>
      <c r="BM33" s="736"/>
      <c r="BN33" s="736"/>
      <c r="BO33" s="736"/>
      <c r="BP33" s="736"/>
      <c r="BQ33" s="736"/>
      <c r="BR33" s="736"/>
      <c r="BS33" s="736"/>
      <c r="BT33" s="736"/>
      <c r="BU33" s="736"/>
      <c r="BV33" s="736"/>
      <c r="BW33" s="736"/>
      <c r="BX33" s="736"/>
      <c r="BY33" s="736"/>
      <c r="BZ33" s="736"/>
      <c r="CA33" s="736"/>
      <c r="CB33" s="736"/>
      <c r="CC33" s="736"/>
      <c r="CD33" s="736"/>
      <c r="CE33" s="736"/>
      <c r="CF33" s="736"/>
      <c r="CG33" s="736"/>
      <c r="CH33" s="736"/>
      <c r="CI33" s="736"/>
      <c r="CJ33" s="736"/>
      <c r="CK33" s="736"/>
      <c r="CL33" s="736"/>
      <c r="CM33" s="736"/>
      <c r="CN33" s="736"/>
      <c r="CO33" s="736"/>
      <c r="CP33" s="736"/>
      <c r="CQ33" s="736"/>
      <c r="CR33" s="736"/>
      <c r="CS33" s="736"/>
      <c r="CT33" s="736"/>
      <c r="CU33" s="736"/>
      <c r="CV33" s="736"/>
      <c r="CW33" s="736"/>
      <c r="CX33" s="736"/>
      <c r="CY33" s="736"/>
      <c r="CZ33" s="736"/>
      <c r="DA33" s="736"/>
      <c r="DB33" s="736"/>
      <c r="DC33" s="736"/>
      <c r="DD33" s="736"/>
      <c r="DE33" s="736"/>
      <c r="DF33" s="736"/>
      <c r="DG33" s="736"/>
      <c r="DH33" s="736"/>
    </row>
    <row r="34" ht="3" customHeight="1"/>
  </sheetData>
  <sheetProtection/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6">
      <selection activeCell="A30" sqref="A30:DH30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340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341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3.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231" customFormat="1" ht="99.75" customHeight="1">
      <c r="A12" s="542" t="s">
        <v>159</v>
      </c>
      <c r="B12" s="543"/>
      <c r="C12" s="543"/>
      <c r="D12" s="543"/>
      <c r="E12" s="544"/>
      <c r="F12" s="542" t="s">
        <v>342</v>
      </c>
      <c r="G12" s="543"/>
      <c r="H12" s="543"/>
      <c r="I12" s="543"/>
      <c r="J12" s="543"/>
      <c r="K12" s="543"/>
      <c r="L12" s="543"/>
      <c r="M12" s="544"/>
      <c r="N12" s="542" t="s">
        <v>343</v>
      </c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4"/>
      <c r="AU12" s="542" t="s">
        <v>344</v>
      </c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4"/>
      <c r="BQ12" s="548" t="s">
        <v>346</v>
      </c>
      <c r="BR12" s="549"/>
      <c r="BS12" s="549"/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49"/>
      <c r="DF12" s="549"/>
      <c r="DG12" s="549"/>
      <c r="DH12" s="550"/>
    </row>
    <row r="13" spans="1:112" s="231" customFormat="1" ht="25.5" customHeight="1">
      <c r="A13" s="649"/>
      <c r="B13" s="650"/>
      <c r="C13" s="650"/>
      <c r="D13" s="650"/>
      <c r="E13" s="651"/>
      <c r="F13" s="649"/>
      <c r="G13" s="650"/>
      <c r="H13" s="650"/>
      <c r="I13" s="650"/>
      <c r="J13" s="650"/>
      <c r="K13" s="650"/>
      <c r="L13" s="650"/>
      <c r="M13" s="651"/>
      <c r="N13" s="649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1"/>
      <c r="AU13" s="545"/>
      <c r="AV13" s="546"/>
      <c r="AW13" s="546"/>
      <c r="AX13" s="546"/>
      <c r="AY13" s="546"/>
      <c r="AZ13" s="546"/>
      <c r="BA13" s="546"/>
      <c r="BB13" s="546"/>
      <c r="BC13" s="546"/>
      <c r="BD13" s="546"/>
      <c r="BE13" s="546"/>
      <c r="BF13" s="546"/>
      <c r="BG13" s="546"/>
      <c r="BH13" s="546"/>
      <c r="BI13" s="546"/>
      <c r="BJ13" s="546"/>
      <c r="BK13" s="546"/>
      <c r="BL13" s="546"/>
      <c r="BM13" s="546"/>
      <c r="BN13" s="546"/>
      <c r="BO13" s="546"/>
      <c r="BP13" s="547"/>
      <c r="BQ13" s="542" t="s">
        <v>160</v>
      </c>
      <c r="BR13" s="543"/>
      <c r="BS13" s="543"/>
      <c r="BT13" s="543"/>
      <c r="BU13" s="543"/>
      <c r="BV13" s="543"/>
      <c r="BW13" s="543"/>
      <c r="BX13" s="543"/>
      <c r="BY13" s="543"/>
      <c r="BZ13" s="543"/>
      <c r="CA13" s="544"/>
      <c r="CB13" s="548" t="s">
        <v>161</v>
      </c>
      <c r="CC13" s="549"/>
      <c r="CD13" s="549"/>
      <c r="CE13" s="549"/>
      <c r="CF13" s="549"/>
      <c r="CG13" s="549"/>
      <c r="CH13" s="549"/>
      <c r="CI13" s="549"/>
      <c r="CJ13" s="549"/>
      <c r="CK13" s="549"/>
      <c r="CL13" s="549"/>
      <c r="CM13" s="549"/>
      <c r="CN13" s="549"/>
      <c r="CO13" s="549"/>
      <c r="CP13" s="549"/>
      <c r="CQ13" s="549"/>
      <c r="CR13" s="549"/>
      <c r="CS13" s="549"/>
      <c r="CT13" s="549"/>
      <c r="CU13" s="549"/>
      <c r="CV13" s="549"/>
      <c r="CW13" s="549"/>
      <c r="CX13" s="549"/>
      <c r="CY13" s="549"/>
      <c r="CZ13" s="549"/>
      <c r="DA13" s="549"/>
      <c r="DB13" s="549"/>
      <c r="DC13" s="549"/>
      <c r="DD13" s="549"/>
      <c r="DE13" s="549"/>
      <c r="DF13" s="549"/>
      <c r="DG13" s="549"/>
      <c r="DH13" s="550"/>
    </row>
    <row r="14" spans="1:112" s="231" customFormat="1" ht="37.5" customHeight="1">
      <c r="A14" s="545"/>
      <c r="B14" s="546"/>
      <c r="C14" s="546"/>
      <c r="D14" s="546"/>
      <c r="E14" s="547"/>
      <c r="F14" s="545"/>
      <c r="G14" s="546"/>
      <c r="H14" s="546"/>
      <c r="I14" s="546"/>
      <c r="J14" s="546"/>
      <c r="K14" s="546"/>
      <c r="L14" s="546"/>
      <c r="M14" s="547"/>
      <c r="N14" s="545"/>
      <c r="O14" s="546"/>
      <c r="P14" s="546"/>
      <c r="Q14" s="546"/>
      <c r="R14" s="546"/>
      <c r="S14" s="546"/>
      <c r="T14" s="546"/>
      <c r="U14" s="546"/>
      <c r="V14" s="546"/>
      <c r="W14" s="546"/>
      <c r="X14" s="546"/>
      <c r="Y14" s="546"/>
      <c r="Z14" s="546"/>
      <c r="AA14" s="546"/>
      <c r="AB14" s="546"/>
      <c r="AC14" s="546"/>
      <c r="AD14" s="546"/>
      <c r="AE14" s="546"/>
      <c r="AF14" s="546"/>
      <c r="AG14" s="546"/>
      <c r="AH14" s="546"/>
      <c r="AI14" s="546"/>
      <c r="AJ14" s="546"/>
      <c r="AK14" s="546"/>
      <c r="AL14" s="546"/>
      <c r="AM14" s="546"/>
      <c r="AN14" s="546"/>
      <c r="AO14" s="546"/>
      <c r="AP14" s="546"/>
      <c r="AQ14" s="546"/>
      <c r="AR14" s="546"/>
      <c r="AS14" s="546"/>
      <c r="AT14" s="547"/>
      <c r="AU14" s="548" t="s">
        <v>345</v>
      </c>
      <c r="AV14" s="549"/>
      <c r="AW14" s="549"/>
      <c r="AX14" s="549"/>
      <c r="AY14" s="549"/>
      <c r="AZ14" s="549"/>
      <c r="BA14" s="549"/>
      <c r="BB14" s="549"/>
      <c r="BC14" s="549"/>
      <c r="BD14" s="549"/>
      <c r="BE14" s="550"/>
      <c r="BF14" s="548" t="s">
        <v>162</v>
      </c>
      <c r="BG14" s="549"/>
      <c r="BH14" s="549"/>
      <c r="BI14" s="549"/>
      <c r="BJ14" s="549"/>
      <c r="BK14" s="549"/>
      <c r="BL14" s="549"/>
      <c r="BM14" s="549"/>
      <c r="BN14" s="549"/>
      <c r="BO14" s="549"/>
      <c r="BP14" s="550"/>
      <c r="BQ14" s="545"/>
      <c r="BR14" s="546"/>
      <c r="BS14" s="546"/>
      <c r="BT14" s="546"/>
      <c r="BU14" s="546"/>
      <c r="BV14" s="546"/>
      <c r="BW14" s="546"/>
      <c r="BX14" s="546"/>
      <c r="BY14" s="546"/>
      <c r="BZ14" s="546"/>
      <c r="CA14" s="547"/>
      <c r="CB14" s="548" t="s">
        <v>56</v>
      </c>
      <c r="CC14" s="549"/>
      <c r="CD14" s="549"/>
      <c r="CE14" s="549"/>
      <c r="CF14" s="549"/>
      <c r="CG14" s="549"/>
      <c r="CH14" s="549"/>
      <c r="CI14" s="549"/>
      <c r="CJ14" s="549"/>
      <c r="CK14" s="549"/>
      <c r="CL14" s="550"/>
      <c r="CM14" s="548" t="s">
        <v>57</v>
      </c>
      <c r="CN14" s="549"/>
      <c r="CO14" s="549"/>
      <c r="CP14" s="549"/>
      <c r="CQ14" s="549"/>
      <c r="CR14" s="549"/>
      <c r="CS14" s="549"/>
      <c r="CT14" s="549"/>
      <c r="CU14" s="549"/>
      <c r="CV14" s="549"/>
      <c r="CW14" s="550"/>
      <c r="CX14" s="548" t="s">
        <v>58</v>
      </c>
      <c r="CY14" s="549"/>
      <c r="CZ14" s="549"/>
      <c r="DA14" s="549"/>
      <c r="DB14" s="549"/>
      <c r="DC14" s="549"/>
      <c r="DD14" s="549"/>
      <c r="DE14" s="549"/>
      <c r="DF14" s="549"/>
      <c r="DG14" s="549"/>
      <c r="DH14" s="550"/>
    </row>
    <row r="15" spans="1:112" s="32" customFormat="1" ht="12">
      <c r="A15" s="525">
        <v>1</v>
      </c>
      <c r="B15" s="526"/>
      <c r="C15" s="526"/>
      <c r="D15" s="526"/>
      <c r="E15" s="527"/>
      <c r="F15" s="525">
        <v>2</v>
      </c>
      <c r="G15" s="526"/>
      <c r="H15" s="526"/>
      <c r="I15" s="526"/>
      <c r="J15" s="526"/>
      <c r="K15" s="526"/>
      <c r="L15" s="526"/>
      <c r="M15" s="527"/>
      <c r="N15" s="525">
        <v>3</v>
      </c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526"/>
      <c r="AF15" s="526"/>
      <c r="AG15" s="526"/>
      <c r="AH15" s="526"/>
      <c r="AI15" s="526"/>
      <c r="AJ15" s="526"/>
      <c r="AK15" s="526"/>
      <c r="AL15" s="526"/>
      <c r="AM15" s="526"/>
      <c r="AN15" s="526"/>
      <c r="AO15" s="526"/>
      <c r="AP15" s="526"/>
      <c r="AQ15" s="526"/>
      <c r="AR15" s="526"/>
      <c r="AS15" s="526"/>
      <c r="AT15" s="527"/>
      <c r="AU15" s="525">
        <v>4</v>
      </c>
      <c r="AV15" s="526"/>
      <c r="AW15" s="526"/>
      <c r="AX15" s="526"/>
      <c r="AY15" s="526"/>
      <c r="AZ15" s="526"/>
      <c r="BA15" s="526"/>
      <c r="BB15" s="526"/>
      <c r="BC15" s="526"/>
      <c r="BD15" s="526"/>
      <c r="BE15" s="527"/>
      <c r="BF15" s="525">
        <v>5</v>
      </c>
      <c r="BG15" s="526"/>
      <c r="BH15" s="526"/>
      <c r="BI15" s="526"/>
      <c r="BJ15" s="526"/>
      <c r="BK15" s="526"/>
      <c r="BL15" s="526"/>
      <c r="BM15" s="526"/>
      <c r="BN15" s="526"/>
      <c r="BO15" s="526"/>
      <c r="BP15" s="527"/>
      <c r="BQ15" s="525">
        <v>6</v>
      </c>
      <c r="BR15" s="526"/>
      <c r="BS15" s="526"/>
      <c r="BT15" s="526"/>
      <c r="BU15" s="526"/>
      <c r="BV15" s="526"/>
      <c r="BW15" s="526"/>
      <c r="BX15" s="526"/>
      <c r="BY15" s="526"/>
      <c r="BZ15" s="526"/>
      <c r="CA15" s="527"/>
      <c r="CB15" s="525">
        <v>7</v>
      </c>
      <c r="CC15" s="526"/>
      <c r="CD15" s="526"/>
      <c r="CE15" s="526"/>
      <c r="CF15" s="526"/>
      <c r="CG15" s="526"/>
      <c r="CH15" s="526"/>
      <c r="CI15" s="526"/>
      <c r="CJ15" s="526"/>
      <c r="CK15" s="526"/>
      <c r="CL15" s="527"/>
      <c r="CM15" s="525">
        <v>8</v>
      </c>
      <c r="CN15" s="526"/>
      <c r="CO15" s="526"/>
      <c r="CP15" s="526"/>
      <c r="CQ15" s="526"/>
      <c r="CR15" s="526"/>
      <c r="CS15" s="526"/>
      <c r="CT15" s="526"/>
      <c r="CU15" s="526"/>
      <c r="CV15" s="526"/>
      <c r="CW15" s="527"/>
      <c r="CX15" s="525">
        <v>9</v>
      </c>
      <c r="CY15" s="526"/>
      <c r="CZ15" s="526"/>
      <c r="DA15" s="526"/>
      <c r="DB15" s="526"/>
      <c r="DC15" s="526"/>
      <c r="DD15" s="526"/>
      <c r="DE15" s="526"/>
      <c r="DF15" s="526"/>
      <c r="DG15" s="526"/>
      <c r="DH15" s="527"/>
    </row>
    <row r="16" spans="1:112" s="32" customFormat="1" ht="18" customHeight="1">
      <c r="A16" s="752" t="s">
        <v>359</v>
      </c>
      <c r="B16" s="753"/>
      <c r="C16" s="753"/>
      <c r="D16" s="753"/>
      <c r="E16" s="754"/>
      <c r="F16" s="752" t="s">
        <v>359</v>
      </c>
      <c r="G16" s="753"/>
      <c r="H16" s="753"/>
      <c r="I16" s="753"/>
      <c r="J16" s="753"/>
      <c r="K16" s="753"/>
      <c r="L16" s="753"/>
      <c r="M16" s="754"/>
      <c r="N16" s="749" t="s">
        <v>359</v>
      </c>
      <c r="O16" s="750"/>
      <c r="P16" s="750"/>
      <c r="Q16" s="750"/>
      <c r="R16" s="750"/>
      <c r="S16" s="750"/>
      <c r="T16" s="750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50"/>
      <c r="AM16" s="750"/>
      <c r="AN16" s="750"/>
      <c r="AO16" s="750"/>
      <c r="AP16" s="750"/>
      <c r="AQ16" s="750"/>
      <c r="AR16" s="750"/>
      <c r="AS16" s="750"/>
      <c r="AT16" s="751"/>
      <c r="AU16" s="752" t="s">
        <v>359</v>
      </c>
      <c r="AV16" s="753"/>
      <c r="AW16" s="753"/>
      <c r="AX16" s="753"/>
      <c r="AY16" s="753"/>
      <c r="AZ16" s="753"/>
      <c r="BA16" s="753"/>
      <c r="BB16" s="753"/>
      <c r="BC16" s="753"/>
      <c r="BD16" s="753"/>
      <c r="BE16" s="754"/>
      <c r="BF16" s="752" t="s">
        <v>359</v>
      </c>
      <c r="BG16" s="753"/>
      <c r="BH16" s="753"/>
      <c r="BI16" s="753"/>
      <c r="BJ16" s="753"/>
      <c r="BK16" s="753"/>
      <c r="BL16" s="753"/>
      <c r="BM16" s="753"/>
      <c r="BN16" s="753"/>
      <c r="BO16" s="753"/>
      <c r="BP16" s="754"/>
      <c r="BQ16" s="560" t="s">
        <v>359</v>
      </c>
      <c r="BR16" s="561"/>
      <c r="BS16" s="561"/>
      <c r="BT16" s="561"/>
      <c r="BU16" s="561"/>
      <c r="BV16" s="561"/>
      <c r="BW16" s="561"/>
      <c r="BX16" s="561"/>
      <c r="BY16" s="561"/>
      <c r="BZ16" s="561"/>
      <c r="CA16" s="562"/>
      <c r="CB16" s="560" t="s">
        <v>359</v>
      </c>
      <c r="CC16" s="561"/>
      <c r="CD16" s="561"/>
      <c r="CE16" s="561"/>
      <c r="CF16" s="561"/>
      <c r="CG16" s="561"/>
      <c r="CH16" s="561"/>
      <c r="CI16" s="561"/>
      <c r="CJ16" s="561"/>
      <c r="CK16" s="561"/>
      <c r="CL16" s="562"/>
      <c r="CM16" s="560" t="s">
        <v>359</v>
      </c>
      <c r="CN16" s="561"/>
      <c r="CO16" s="561"/>
      <c r="CP16" s="561"/>
      <c r="CQ16" s="561"/>
      <c r="CR16" s="561"/>
      <c r="CS16" s="561"/>
      <c r="CT16" s="561"/>
      <c r="CU16" s="561"/>
      <c r="CV16" s="561"/>
      <c r="CW16" s="562"/>
      <c r="CX16" s="560" t="s">
        <v>359</v>
      </c>
      <c r="CY16" s="561"/>
      <c r="CZ16" s="561"/>
      <c r="DA16" s="561"/>
      <c r="DB16" s="561"/>
      <c r="DC16" s="561"/>
      <c r="DD16" s="561"/>
      <c r="DE16" s="561"/>
      <c r="DF16" s="561"/>
      <c r="DG16" s="561"/>
      <c r="DH16" s="562"/>
    </row>
    <row r="17" spans="1:112" s="32" customFormat="1" ht="18" customHeight="1">
      <c r="A17" s="752" t="s">
        <v>359</v>
      </c>
      <c r="B17" s="753"/>
      <c r="C17" s="753"/>
      <c r="D17" s="753"/>
      <c r="E17" s="754"/>
      <c r="F17" s="752" t="s">
        <v>359</v>
      </c>
      <c r="G17" s="753"/>
      <c r="H17" s="753"/>
      <c r="I17" s="753"/>
      <c r="J17" s="753"/>
      <c r="K17" s="753"/>
      <c r="L17" s="753"/>
      <c r="M17" s="754"/>
      <c r="N17" s="749" t="s">
        <v>359</v>
      </c>
      <c r="O17" s="750"/>
      <c r="P17" s="750"/>
      <c r="Q17" s="750"/>
      <c r="R17" s="750"/>
      <c r="S17" s="750"/>
      <c r="T17" s="750"/>
      <c r="U17" s="750"/>
      <c r="V17" s="750"/>
      <c r="W17" s="750"/>
      <c r="X17" s="750"/>
      <c r="Y17" s="750"/>
      <c r="Z17" s="750"/>
      <c r="AA17" s="750"/>
      <c r="AB17" s="750"/>
      <c r="AC17" s="750"/>
      <c r="AD17" s="750"/>
      <c r="AE17" s="750"/>
      <c r="AF17" s="750"/>
      <c r="AG17" s="750"/>
      <c r="AH17" s="750"/>
      <c r="AI17" s="750"/>
      <c r="AJ17" s="750"/>
      <c r="AK17" s="750"/>
      <c r="AL17" s="750"/>
      <c r="AM17" s="750"/>
      <c r="AN17" s="750"/>
      <c r="AO17" s="750"/>
      <c r="AP17" s="750"/>
      <c r="AQ17" s="750"/>
      <c r="AR17" s="750"/>
      <c r="AS17" s="750"/>
      <c r="AT17" s="751"/>
      <c r="AU17" s="752" t="s">
        <v>359</v>
      </c>
      <c r="AV17" s="753"/>
      <c r="AW17" s="753"/>
      <c r="AX17" s="753"/>
      <c r="AY17" s="753"/>
      <c r="AZ17" s="753"/>
      <c r="BA17" s="753"/>
      <c r="BB17" s="753"/>
      <c r="BC17" s="753"/>
      <c r="BD17" s="753"/>
      <c r="BE17" s="754"/>
      <c r="BF17" s="752" t="s">
        <v>359</v>
      </c>
      <c r="BG17" s="753"/>
      <c r="BH17" s="753"/>
      <c r="BI17" s="753"/>
      <c r="BJ17" s="753"/>
      <c r="BK17" s="753"/>
      <c r="BL17" s="753"/>
      <c r="BM17" s="753"/>
      <c r="BN17" s="753"/>
      <c r="BO17" s="753"/>
      <c r="BP17" s="754"/>
      <c r="BQ17" s="560" t="s">
        <v>359</v>
      </c>
      <c r="BR17" s="561"/>
      <c r="BS17" s="561"/>
      <c r="BT17" s="561"/>
      <c r="BU17" s="561"/>
      <c r="BV17" s="561"/>
      <c r="BW17" s="561"/>
      <c r="BX17" s="561"/>
      <c r="BY17" s="561"/>
      <c r="BZ17" s="561"/>
      <c r="CA17" s="562"/>
      <c r="CB17" s="560" t="s">
        <v>359</v>
      </c>
      <c r="CC17" s="561"/>
      <c r="CD17" s="561"/>
      <c r="CE17" s="561"/>
      <c r="CF17" s="561"/>
      <c r="CG17" s="561"/>
      <c r="CH17" s="561"/>
      <c r="CI17" s="561"/>
      <c r="CJ17" s="561"/>
      <c r="CK17" s="561"/>
      <c r="CL17" s="562"/>
      <c r="CM17" s="560" t="s">
        <v>359</v>
      </c>
      <c r="CN17" s="561"/>
      <c r="CO17" s="561"/>
      <c r="CP17" s="561"/>
      <c r="CQ17" s="561"/>
      <c r="CR17" s="561"/>
      <c r="CS17" s="561"/>
      <c r="CT17" s="561"/>
      <c r="CU17" s="561"/>
      <c r="CV17" s="561"/>
      <c r="CW17" s="562"/>
      <c r="CX17" s="560" t="s">
        <v>359</v>
      </c>
      <c r="CY17" s="561"/>
      <c r="CZ17" s="561"/>
      <c r="DA17" s="561"/>
      <c r="DB17" s="561"/>
      <c r="DC17" s="561"/>
      <c r="DD17" s="561"/>
      <c r="DE17" s="561"/>
      <c r="DF17" s="561"/>
      <c r="DG17" s="561"/>
      <c r="DH17" s="562"/>
    </row>
    <row r="18" spans="1:112" s="32" customFormat="1" ht="18" customHeight="1">
      <c r="A18" s="752" t="s">
        <v>359</v>
      </c>
      <c r="B18" s="753"/>
      <c r="C18" s="753"/>
      <c r="D18" s="753"/>
      <c r="E18" s="754"/>
      <c r="F18" s="752" t="s">
        <v>359</v>
      </c>
      <c r="G18" s="753"/>
      <c r="H18" s="753"/>
      <c r="I18" s="753"/>
      <c r="J18" s="753"/>
      <c r="K18" s="753"/>
      <c r="L18" s="753"/>
      <c r="M18" s="754"/>
      <c r="N18" s="749" t="s">
        <v>359</v>
      </c>
      <c r="O18" s="750"/>
      <c r="P18" s="750"/>
      <c r="Q18" s="750"/>
      <c r="R18" s="750"/>
      <c r="S18" s="750"/>
      <c r="T18" s="750"/>
      <c r="U18" s="750"/>
      <c r="V18" s="750"/>
      <c r="W18" s="750"/>
      <c r="X18" s="750"/>
      <c r="Y18" s="750"/>
      <c r="Z18" s="750"/>
      <c r="AA18" s="750"/>
      <c r="AB18" s="750"/>
      <c r="AC18" s="750"/>
      <c r="AD18" s="750"/>
      <c r="AE18" s="750"/>
      <c r="AF18" s="750"/>
      <c r="AG18" s="750"/>
      <c r="AH18" s="750"/>
      <c r="AI18" s="750"/>
      <c r="AJ18" s="750"/>
      <c r="AK18" s="750"/>
      <c r="AL18" s="750"/>
      <c r="AM18" s="750"/>
      <c r="AN18" s="750"/>
      <c r="AO18" s="750"/>
      <c r="AP18" s="750"/>
      <c r="AQ18" s="750"/>
      <c r="AR18" s="750"/>
      <c r="AS18" s="750"/>
      <c r="AT18" s="751"/>
      <c r="AU18" s="752" t="s">
        <v>359</v>
      </c>
      <c r="AV18" s="753"/>
      <c r="AW18" s="753"/>
      <c r="AX18" s="753"/>
      <c r="AY18" s="753"/>
      <c r="AZ18" s="753"/>
      <c r="BA18" s="753"/>
      <c r="BB18" s="753"/>
      <c r="BC18" s="753"/>
      <c r="BD18" s="753"/>
      <c r="BE18" s="754"/>
      <c r="BF18" s="752" t="s">
        <v>359</v>
      </c>
      <c r="BG18" s="753"/>
      <c r="BH18" s="753"/>
      <c r="BI18" s="753"/>
      <c r="BJ18" s="753"/>
      <c r="BK18" s="753"/>
      <c r="BL18" s="753"/>
      <c r="BM18" s="753"/>
      <c r="BN18" s="753"/>
      <c r="BO18" s="753"/>
      <c r="BP18" s="754"/>
      <c r="BQ18" s="560" t="s">
        <v>359</v>
      </c>
      <c r="BR18" s="561"/>
      <c r="BS18" s="561"/>
      <c r="BT18" s="561"/>
      <c r="BU18" s="561"/>
      <c r="BV18" s="561"/>
      <c r="BW18" s="561"/>
      <c r="BX18" s="561"/>
      <c r="BY18" s="561"/>
      <c r="BZ18" s="561"/>
      <c r="CA18" s="562"/>
      <c r="CB18" s="560" t="s">
        <v>359</v>
      </c>
      <c r="CC18" s="561"/>
      <c r="CD18" s="561"/>
      <c r="CE18" s="561"/>
      <c r="CF18" s="561"/>
      <c r="CG18" s="561"/>
      <c r="CH18" s="561"/>
      <c r="CI18" s="561"/>
      <c r="CJ18" s="561"/>
      <c r="CK18" s="561"/>
      <c r="CL18" s="562"/>
      <c r="CM18" s="560" t="s">
        <v>359</v>
      </c>
      <c r="CN18" s="561"/>
      <c r="CO18" s="561"/>
      <c r="CP18" s="561"/>
      <c r="CQ18" s="561"/>
      <c r="CR18" s="561"/>
      <c r="CS18" s="561"/>
      <c r="CT18" s="561"/>
      <c r="CU18" s="561"/>
      <c r="CV18" s="561"/>
      <c r="CW18" s="562"/>
      <c r="CX18" s="560" t="s">
        <v>359</v>
      </c>
      <c r="CY18" s="561"/>
      <c r="CZ18" s="561"/>
      <c r="DA18" s="561"/>
      <c r="DB18" s="561"/>
      <c r="DC18" s="561"/>
      <c r="DD18" s="561"/>
      <c r="DE18" s="561"/>
      <c r="DF18" s="561"/>
      <c r="DG18" s="561"/>
      <c r="DH18" s="562"/>
    </row>
    <row r="19" spans="1:112" s="32" customFormat="1" ht="18" customHeight="1">
      <c r="A19" s="752" t="s">
        <v>359</v>
      </c>
      <c r="B19" s="753"/>
      <c r="C19" s="753"/>
      <c r="D19" s="753"/>
      <c r="E19" s="754"/>
      <c r="F19" s="752" t="s">
        <v>359</v>
      </c>
      <c r="G19" s="753"/>
      <c r="H19" s="753"/>
      <c r="I19" s="753"/>
      <c r="J19" s="753"/>
      <c r="K19" s="753"/>
      <c r="L19" s="753"/>
      <c r="M19" s="754"/>
      <c r="N19" s="749" t="s">
        <v>359</v>
      </c>
      <c r="O19" s="750"/>
      <c r="P19" s="750"/>
      <c r="Q19" s="750"/>
      <c r="R19" s="750"/>
      <c r="S19" s="750"/>
      <c r="T19" s="750"/>
      <c r="U19" s="750"/>
      <c r="V19" s="750"/>
      <c r="W19" s="750"/>
      <c r="X19" s="750"/>
      <c r="Y19" s="750"/>
      <c r="Z19" s="750"/>
      <c r="AA19" s="750"/>
      <c r="AB19" s="750"/>
      <c r="AC19" s="750"/>
      <c r="AD19" s="750"/>
      <c r="AE19" s="750"/>
      <c r="AF19" s="750"/>
      <c r="AG19" s="750"/>
      <c r="AH19" s="750"/>
      <c r="AI19" s="750"/>
      <c r="AJ19" s="750"/>
      <c r="AK19" s="750"/>
      <c r="AL19" s="750"/>
      <c r="AM19" s="750"/>
      <c r="AN19" s="750"/>
      <c r="AO19" s="750"/>
      <c r="AP19" s="750"/>
      <c r="AQ19" s="750"/>
      <c r="AR19" s="750"/>
      <c r="AS19" s="750"/>
      <c r="AT19" s="751"/>
      <c r="AU19" s="752" t="s">
        <v>359</v>
      </c>
      <c r="AV19" s="753"/>
      <c r="AW19" s="753"/>
      <c r="AX19" s="753"/>
      <c r="AY19" s="753"/>
      <c r="AZ19" s="753"/>
      <c r="BA19" s="753"/>
      <c r="BB19" s="753"/>
      <c r="BC19" s="753"/>
      <c r="BD19" s="753"/>
      <c r="BE19" s="754"/>
      <c r="BF19" s="752" t="s">
        <v>359</v>
      </c>
      <c r="BG19" s="753"/>
      <c r="BH19" s="753"/>
      <c r="BI19" s="753"/>
      <c r="BJ19" s="753"/>
      <c r="BK19" s="753"/>
      <c r="BL19" s="753"/>
      <c r="BM19" s="753"/>
      <c r="BN19" s="753"/>
      <c r="BO19" s="753"/>
      <c r="BP19" s="754"/>
      <c r="BQ19" s="560" t="s">
        <v>359</v>
      </c>
      <c r="BR19" s="561"/>
      <c r="BS19" s="561"/>
      <c r="BT19" s="561"/>
      <c r="BU19" s="561"/>
      <c r="BV19" s="561"/>
      <c r="BW19" s="561"/>
      <c r="BX19" s="561"/>
      <c r="BY19" s="561"/>
      <c r="BZ19" s="561"/>
      <c r="CA19" s="562"/>
      <c r="CB19" s="560" t="s">
        <v>359</v>
      </c>
      <c r="CC19" s="561"/>
      <c r="CD19" s="561"/>
      <c r="CE19" s="561"/>
      <c r="CF19" s="561"/>
      <c r="CG19" s="561"/>
      <c r="CH19" s="561"/>
      <c r="CI19" s="561"/>
      <c r="CJ19" s="561"/>
      <c r="CK19" s="561"/>
      <c r="CL19" s="562"/>
      <c r="CM19" s="560" t="s">
        <v>359</v>
      </c>
      <c r="CN19" s="561"/>
      <c r="CO19" s="561"/>
      <c r="CP19" s="561"/>
      <c r="CQ19" s="561"/>
      <c r="CR19" s="561"/>
      <c r="CS19" s="561"/>
      <c r="CT19" s="561"/>
      <c r="CU19" s="561"/>
      <c r="CV19" s="561"/>
      <c r="CW19" s="562"/>
      <c r="CX19" s="560" t="s">
        <v>359</v>
      </c>
      <c r="CY19" s="561"/>
      <c r="CZ19" s="561"/>
      <c r="DA19" s="561"/>
      <c r="DB19" s="561"/>
      <c r="DC19" s="561"/>
      <c r="DD19" s="561"/>
      <c r="DE19" s="561"/>
      <c r="DF19" s="561"/>
      <c r="DG19" s="561"/>
      <c r="DH19" s="562"/>
    </row>
    <row r="20" spans="1:112" s="32" customFormat="1" ht="18" customHeight="1">
      <c r="A20" s="752" t="s">
        <v>359</v>
      </c>
      <c r="B20" s="753"/>
      <c r="C20" s="753"/>
      <c r="D20" s="753"/>
      <c r="E20" s="754"/>
      <c r="F20" s="752" t="s">
        <v>359</v>
      </c>
      <c r="G20" s="753"/>
      <c r="H20" s="753"/>
      <c r="I20" s="753"/>
      <c r="J20" s="753"/>
      <c r="K20" s="753"/>
      <c r="L20" s="753"/>
      <c r="M20" s="754"/>
      <c r="N20" s="749" t="s">
        <v>359</v>
      </c>
      <c r="O20" s="750"/>
      <c r="P20" s="750"/>
      <c r="Q20" s="750"/>
      <c r="R20" s="750"/>
      <c r="S20" s="750"/>
      <c r="T20" s="750"/>
      <c r="U20" s="750"/>
      <c r="V20" s="750"/>
      <c r="W20" s="750"/>
      <c r="X20" s="750"/>
      <c r="Y20" s="750"/>
      <c r="Z20" s="750"/>
      <c r="AA20" s="750"/>
      <c r="AB20" s="750"/>
      <c r="AC20" s="750"/>
      <c r="AD20" s="750"/>
      <c r="AE20" s="750"/>
      <c r="AF20" s="750"/>
      <c r="AG20" s="750"/>
      <c r="AH20" s="750"/>
      <c r="AI20" s="750"/>
      <c r="AJ20" s="750"/>
      <c r="AK20" s="750"/>
      <c r="AL20" s="750"/>
      <c r="AM20" s="750"/>
      <c r="AN20" s="750"/>
      <c r="AO20" s="750"/>
      <c r="AP20" s="750"/>
      <c r="AQ20" s="750"/>
      <c r="AR20" s="750"/>
      <c r="AS20" s="750"/>
      <c r="AT20" s="751"/>
      <c r="AU20" s="752" t="s">
        <v>359</v>
      </c>
      <c r="AV20" s="753"/>
      <c r="AW20" s="753"/>
      <c r="AX20" s="753"/>
      <c r="AY20" s="753"/>
      <c r="AZ20" s="753"/>
      <c r="BA20" s="753"/>
      <c r="BB20" s="753"/>
      <c r="BC20" s="753"/>
      <c r="BD20" s="753"/>
      <c r="BE20" s="754"/>
      <c r="BF20" s="752" t="s">
        <v>359</v>
      </c>
      <c r="BG20" s="753"/>
      <c r="BH20" s="753"/>
      <c r="BI20" s="753"/>
      <c r="BJ20" s="753"/>
      <c r="BK20" s="753"/>
      <c r="BL20" s="753"/>
      <c r="BM20" s="753"/>
      <c r="BN20" s="753"/>
      <c r="BO20" s="753"/>
      <c r="BP20" s="754"/>
      <c r="BQ20" s="560" t="s">
        <v>359</v>
      </c>
      <c r="BR20" s="561"/>
      <c r="BS20" s="561"/>
      <c r="BT20" s="561"/>
      <c r="BU20" s="561"/>
      <c r="BV20" s="561"/>
      <c r="BW20" s="561"/>
      <c r="BX20" s="561"/>
      <c r="BY20" s="561"/>
      <c r="BZ20" s="561"/>
      <c r="CA20" s="562"/>
      <c r="CB20" s="560" t="s">
        <v>359</v>
      </c>
      <c r="CC20" s="561"/>
      <c r="CD20" s="561"/>
      <c r="CE20" s="561"/>
      <c r="CF20" s="561"/>
      <c r="CG20" s="561"/>
      <c r="CH20" s="561"/>
      <c r="CI20" s="561"/>
      <c r="CJ20" s="561"/>
      <c r="CK20" s="561"/>
      <c r="CL20" s="562"/>
      <c r="CM20" s="560" t="s">
        <v>359</v>
      </c>
      <c r="CN20" s="561"/>
      <c r="CO20" s="561"/>
      <c r="CP20" s="561"/>
      <c r="CQ20" s="561"/>
      <c r="CR20" s="561"/>
      <c r="CS20" s="561"/>
      <c r="CT20" s="561"/>
      <c r="CU20" s="561"/>
      <c r="CV20" s="561"/>
      <c r="CW20" s="562"/>
      <c r="CX20" s="560" t="s">
        <v>359</v>
      </c>
      <c r="CY20" s="561"/>
      <c r="CZ20" s="561"/>
      <c r="DA20" s="561"/>
      <c r="DB20" s="561"/>
      <c r="DC20" s="561"/>
      <c r="DD20" s="561"/>
      <c r="DE20" s="561"/>
      <c r="DF20" s="561"/>
      <c r="DG20" s="561"/>
      <c r="DH20" s="562"/>
    </row>
    <row r="21" spans="1:112" s="32" customFormat="1" ht="18" customHeight="1">
      <c r="A21" s="752" t="s">
        <v>359</v>
      </c>
      <c r="B21" s="753"/>
      <c r="C21" s="753"/>
      <c r="D21" s="753"/>
      <c r="E21" s="754"/>
      <c r="F21" s="752" t="s">
        <v>359</v>
      </c>
      <c r="G21" s="753"/>
      <c r="H21" s="753"/>
      <c r="I21" s="753"/>
      <c r="J21" s="753"/>
      <c r="K21" s="753"/>
      <c r="L21" s="753"/>
      <c r="M21" s="754"/>
      <c r="N21" s="749" t="s">
        <v>359</v>
      </c>
      <c r="O21" s="750"/>
      <c r="P21" s="750"/>
      <c r="Q21" s="750"/>
      <c r="R21" s="750"/>
      <c r="S21" s="750"/>
      <c r="T21" s="750"/>
      <c r="U21" s="750"/>
      <c r="V21" s="750"/>
      <c r="W21" s="750"/>
      <c r="X21" s="750"/>
      <c r="Y21" s="750"/>
      <c r="Z21" s="750"/>
      <c r="AA21" s="750"/>
      <c r="AB21" s="750"/>
      <c r="AC21" s="750"/>
      <c r="AD21" s="750"/>
      <c r="AE21" s="750"/>
      <c r="AF21" s="750"/>
      <c r="AG21" s="750"/>
      <c r="AH21" s="750"/>
      <c r="AI21" s="750"/>
      <c r="AJ21" s="750"/>
      <c r="AK21" s="750"/>
      <c r="AL21" s="750"/>
      <c r="AM21" s="750"/>
      <c r="AN21" s="750"/>
      <c r="AO21" s="750"/>
      <c r="AP21" s="750"/>
      <c r="AQ21" s="750"/>
      <c r="AR21" s="750"/>
      <c r="AS21" s="750"/>
      <c r="AT21" s="751"/>
      <c r="AU21" s="752" t="s">
        <v>359</v>
      </c>
      <c r="AV21" s="753"/>
      <c r="AW21" s="753"/>
      <c r="AX21" s="753"/>
      <c r="AY21" s="753"/>
      <c r="AZ21" s="753"/>
      <c r="BA21" s="753"/>
      <c r="BB21" s="753"/>
      <c r="BC21" s="753"/>
      <c r="BD21" s="753"/>
      <c r="BE21" s="754"/>
      <c r="BF21" s="752" t="s">
        <v>359</v>
      </c>
      <c r="BG21" s="753"/>
      <c r="BH21" s="753"/>
      <c r="BI21" s="753"/>
      <c r="BJ21" s="753"/>
      <c r="BK21" s="753"/>
      <c r="BL21" s="753"/>
      <c r="BM21" s="753"/>
      <c r="BN21" s="753"/>
      <c r="BO21" s="753"/>
      <c r="BP21" s="754"/>
      <c r="BQ21" s="560" t="s">
        <v>359</v>
      </c>
      <c r="BR21" s="561"/>
      <c r="BS21" s="561"/>
      <c r="BT21" s="561"/>
      <c r="BU21" s="561"/>
      <c r="BV21" s="561"/>
      <c r="BW21" s="561"/>
      <c r="BX21" s="561"/>
      <c r="BY21" s="561"/>
      <c r="BZ21" s="561"/>
      <c r="CA21" s="562"/>
      <c r="CB21" s="560" t="s">
        <v>359</v>
      </c>
      <c r="CC21" s="561"/>
      <c r="CD21" s="561"/>
      <c r="CE21" s="561"/>
      <c r="CF21" s="561"/>
      <c r="CG21" s="561"/>
      <c r="CH21" s="561"/>
      <c r="CI21" s="561"/>
      <c r="CJ21" s="561"/>
      <c r="CK21" s="561"/>
      <c r="CL21" s="562"/>
      <c r="CM21" s="560" t="s">
        <v>359</v>
      </c>
      <c r="CN21" s="561"/>
      <c r="CO21" s="561"/>
      <c r="CP21" s="561"/>
      <c r="CQ21" s="561"/>
      <c r="CR21" s="561"/>
      <c r="CS21" s="561"/>
      <c r="CT21" s="561"/>
      <c r="CU21" s="561"/>
      <c r="CV21" s="561"/>
      <c r="CW21" s="562"/>
      <c r="CX21" s="560" t="s">
        <v>359</v>
      </c>
      <c r="CY21" s="561"/>
      <c r="CZ21" s="561"/>
      <c r="DA21" s="561"/>
      <c r="DB21" s="561"/>
      <c r="DC21" s="561"/>
      <c r="DD21" s="561"/>
      <c r="DE21" s="561"/>
      <c r="DF21" s="561"/>
      <c r="DG21" s="561"/>
      <c r="DH21" s="562"/>
    </row>
    <row r="22" spans="1:112" s="32" customFormat="1" ht="18" customHeight="1">
      <c r="A22" s="752" t="s">
        <v>359</v>
      </c>
      <c r="B22" s="753"/>
      <c r="C22" s="753"/>
      <c r="D22" s="753"/>
      <c r="E22" s="754"/>
      <c r="F22" s="752" t="s">
        <v>359</v>
      </c>
      <c r="G22" s="753"/>
      <c r="H22" s="753"/>
      <c r="I22" s="753"/>
      <c r="J22" s="753"/>
      <c r="K22" s="753"/>
      <c r="L22" s="753"/>
      <c r="M22" s="754"/>
      <c r="N22" s="749" t="s">
        <v>359</v>
      </c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750"/>
      <c r="AL22" s="750"/>
      <c r="AM22" s="750"/>
      <c r="AN22" s="750"/>
      <c r="AO22" s="750"/>
      <c r="AP22" s="750"/>
      <c r="AQ22" s="750"/>
      <c r="AR22" s="750"/>
      <c r="AS22" s="750"/>
      <c r="AT22" s="751"/>
      <c r="AU22" s="752" t="s">
        <v>359</v>
      </c>
      <c r="AV22" s="753"/>
      <c r="AW22" s="753"/>
      <c r="AX22" s="753"/>
      <c r="AY22" s="753"/>
      <c r="AZ22" s="753"/>
      <c r="BA22" s="753"/>
      <c r="BB22" s="753"/>
      <c r="BC22" s="753"/>
      <c r="BD22" s="753"/>
      <c r="BE22" s="754"/>
      <c r="BF22" s="752" t="s">
        <v>359</v>
      </c>
      <c r="BG22" s="753"/>
      <c r="BH22" s="753"/>
      <c r="BI22" s="753"/>
      <c r="BJ22" s="753"/>
      <c r="BK22" s="753"/>
      <c r="BL22" s="753"/>
      <c r="BM22" s="753"/>
      <c r="BN22" s="753"/>
      <c r="BO22" s="753"/>
      <c r="BP22" s="754"/>
      <c r="BQ22" s="560" t="s">
        <v>359</v>
      </c>
      <c r="BR22" s="561"/>
      <c r="BS22" s="561"/>
      <c r="BT22" s="561"/>
      <c r="BU22" s="561"/>
      <c r="BV22" s="561"/>
      <c r="BW22" s="561"/>
      <c r="BX22" s="561"/>
      <c r="BY22" s="561"/>
      <c r="BZ22" s="561"/>
      <c r="CA22" s="562"/>
      <c r="CB22" s="560" t="s">
        <v>359</v>
      </c>
      <c r="CC22" s="561"/>
      <c r="CD22" s="561"/>
      <c r="CE22" s="561"/>
      <c r="CF22" s="561"/>
      <c r="CG22" s="561"/>
      <c r="CH22" s="561"/>
      <c r="CI22" s="561"/>
      <c r="CJ22" s="561"/>
      <c r="CK22" s="561"/>
      <c r="CL22" s="562"/>
      <c r="CM22" s="560" t="s">
        <v>359</v>
      </c>
      <c r="CN22" s="561"/>
      <c r="CO22" s="561"/>
      <c r="CP22" s="561"/>
      <c r="CQ22" s="561"/>
      <c r="CR22" s="561"/>
      <c r="CS22" s="561"/>
      <c r="CT22" s="561"/>
      <c r="CU22" s="561"/>
      <c r="CV22" s="561"/>
      <c r="CW22" s="562"/>
      <c r="CX22" s="560" t="s">
        <v>359</v>
      </c>
      <c r="CY22" s="561"/>
      <c r="CZ22" s="561"/>
      <c r="DA22" s="561"/>
      <c r="DB22" s="561"/>
      <c r="DC22" s="561"/>
      <c r="DD22" s="561"/>
      <c r="DE22" s="561"/>
      <c r="DF22" s="561"/>
      <c r="DG22" s="561"/>
      <c r="DH22" s="562"/>
    </row>
    <row r="23" spans="1:112" s="32" customFormat="1" ht="18" customHeight="1">
      <c r="A23" s="752" t="s">
        <v>359</v>
      </c>
      <c r="B23" s="753"/>
      <c r="C23" s="753"/>
      <c r="D23" s="753"/>
      <c r="E23" s="754"/>
      <c r="F23" s="752" t="s">
        <v>359</v>
      </c>
      <c r="G23" s="753"/>
      <c r="H23" s="753"/>
      <c r="I23" s="753"/>
      <c r="J23" s="753"/>
      <c r="K23" s="753"/>
      <c r="L23" s="753"/>
      <c r="M23" s="754"/>
      <c r="N23" s="749" t="s">
        <v>359</v>
      </c>
      <c r="O23" s="750"/>
      <c r="P23" s="750"/>
      <c r="Q23" s="750"/>
      <c r="R23" s="750"/>
      <c r="S23" s="750"/>
      <c r="T23" s="750"/>
      <c r="U23" s="750"/>
      <c r="V23" s="750"/>
      <c r="W23" s="750"/>
      <c r="X23" s="750"/>
      <c r="Y23" s="750"/>
      <c r="Z23" s="750"/>
      <c r="AA23" s="750"/>
      <c r="AB23" s="750"/>
      <c r="AC23" s="750"/>
      <c r="AD23" s="750"/>
      <c r="AE23" s="750"/>
      <c r="AF23" s="750"/>
      <c r="AG23" s="750"/>
      <c r="AH23" s="750"/>
      <c r="AI23" s="750"/>
      <c r="AJ23" s="750"/>
      <c r="AK23" s="750"/>
      <c r="AL23" s="750"/>
      <c r="AM23" s="750"/>
      <c r="AN23" s="750"/>
      <c r="AO23" s="750"/>
      <c r="AP23" s="750"/>
      <c r="AQ23" s="750"/>
      <c r="AR23" s="750"/>
      <c r="AS23" s="750"/>
      <c r="AT23" s="751"/>
      <c r="AU23" s="752" t="s">
        <v>359</v>
      </c>
      <c r="AV23" s="753"/>
      <c r="AW23" s="753"/>
      <c r="AX23" s="753"/>
      <c r="AY23" s="753"/>
      <c r="AZ23" s="753"/>
      <c r="BA23" s="753"/>
      <c r="BB23" s="753"/>
      <c r="BC23" s="753"/>
      <c r="BD23" s="753"/>
      <c r="BE23" s="754"/>
      <c r="BF23" s="752" t="s">
        <v>359</v>
      </c>
      <c r="BG23" s="753"/>
      <c r="BH23" s="753"/>
      <c r="BI23" s="753"/>
      <c r="BJ23" s="753"/>
      <c r="BK23" s="753"/>
      <c r="BL23" s="753"/>
      <c r="BM23" s="753"/>
      <c r="BN23" s="753"/>
      <c r="BO23" s="753"/>
      <c r="BP23" s="754"/>
      <c r="BQ23" s="560" t="s">
        <v>359</v>
      </c>
      <c r="BR23" s="561"/>
      <c r="BS23" s="561"/>
      <c r="BT23" s="561"/>
      <c r="BU23" s="561"/>
      <c r="BV23" s="561"/>
      <c r="BW23" s="561"/>
      <c r="BX23" s="561"/>
      <c r="BY23" s="561"/>
      <c r="BZ23" s="561"/>
      <c r="CA23" s="562"/>
      <c r="CB23" s="560" t="s">
        <v>359</v>
      </c>
      <c r="CC23" s="561"/>
      <c r="CD23" s="561"/>
      <c r="CE23" s="561"/>
      <c r="CF23" s="561"/>
      <c r="CG23" s="561"/>
      <c r="CH23" s="561"/>
      <c r="CI23" s="561"/>
      <c r="CJ23" s="561"/>
      <c r="CK23" s="561"/>
      <c r="CL23" s="562"/>
      <c r="CM23" s="560" t="s">
        <v>359</v>
      </c>
      <c r="CN23" s="561"/>
      <c r="CO23" s="561"/>
      <c r="CP23" s="561"/>
      <c r="CQ23" s="561"/>
      <c r="CR23" s="561"/>
      <c r="CS23" s="561"/>
      <c r="CT23" s="561"/>
      <c r="CU23" s="561"/>
      <c r="CV23" s="561"/>
      <c r="CW23" s="562"/>
      <c r="CX23" s="560" t="s">
        <v>359</v>
      </c>
      <c r="CY23" s="561"/>
      <c r="CZ23" s="561"/>
      <c r="DA23" s="561"/>
      <c r="DB23" s="561"/>
      <c r="DC23" s="561"/>
      <c r="DD23" s="561"/>
      <c r="DE23" s="561"/>
      <c r="DF23" s="561"/>
      <c r="DG23" s="561"/>
      <c r="DH23" s="562"/>
    </row>
    <row r="24" spans="1:112" s="32" customFormat="1" ht="18" customHeight="1">
      <c r="A24" s="752" t="s">
        <v>359</v>
      </c>
      <c r="B24" s="753"/>
      <c r="C24" s="753"/>
      <c r="D24" s="753"/>
      <c r="E24" s="754"/>
      <c r="F24" s="752" t="s">
        <v>359</v>
      </c>
      <c r="G24" s="753"/>
      <c r="H24" s="753"/>
      <c r="I24" s="753"/>
      <c r="J24" s="753"/>
      <c r="K24" s="753"/>
      <c r="L24" s="753"/>
      <c r="M24" s="754"/>
      <c r="N24" s="749" t="s">
        <v>359</v>
      </c>
      <c r="O24" s="750"/>
      <c r="P24" s="750"/>
      <c r="Q24" s="750"/>
      <c r="R24" s="750"/>
      <c r="S24" s="750"/>
      <c r="T24" s="750"/>
      <c r="U24" s="750"/>
      <c r="V24" s="750"/>
      <c r="W24" s="750"/>
      <c r="X24" s="750"/>
      <c r="Y24" s="750"/>
      <c r="Z24" s="750"/>
      <c r="AA24" s="750"/>
      <c r="AB24" s="750"/>
      <c r="AC24" s="750"/>
      <c r="AD24" s="750"/>
      <c r="AE24" s="750"/>
      <c r="AF24" s="750"/>
      <c r="AG24" s="750"/>
      <c r="AH24" s="750"/>
      <c r="AI24" s="750"/>
      <c r="AJ24" s="750"/>
      <c r="AK24" s="750"/>
      <c r="AL24" s="750"/>
      <c r="AM24" s="750"/>
      <c r="AN24" s="750"/>
      <c r="AO24" s="750"/>
      <c r="AP24" s="750"/>
      <c r="AQ24" s="750"/>
      <c r="AR24" s="750"/>
      <c r="AS24" s="750"/>
      <c r="AT24" s="751"/>
      <c r="AU24" s="752" t="s">
        <v>359</v>
      </c>
      <c r="AV24" s="753"/>
      <c r="AW24" s="753"/>
      <c r="AX24" s="753"/>
      <c r="AY24" s="753"/>
      <c r="AZ24" s="753"/>
      <c r="BA24" s="753"/>
      <c r="BB24" s="753"/>
      <c r="BC24" s="753"/>
      <c r="BD24" s="753"/>
      <c r="BE24" s="754"/>
      <c r="BF24" s="752" t="s">
        <v>359</v>
      </c>
      <c r="BG24" s="753"/>
      <c r="BH24" s="753"/>
      <c r="BI24" s="753"/>
      <c r="BJ24" s="753"/>
      <c r="BK24" s="753"/>
      <c r="BL24" s="753"/>
      <c r="BM24" s="753"/>
      <c r="BN24" s="753"/>
      <c r="BO24" s="753"/>
      <c r="BP24" s="754"/>
      <c r="BQ24" s="560" t="s">
        <v>359</v>
      </c>
      <c r="BR24" s="561"/>
      <c r="BS24" s="561"/>
      <c r="BT24" s="561"/>
      <c r="BU24" s="561"/>
      <c r="BV24" s="561"/>
      <c r="BW24" s="561"/>
      <c r="BX24" s="561"/>
      <c r="BY24" s="561"/>
      <c r="BZ24" s="561"/>
      <c r="CA24" s="562"/>
      <c r="CB24" s="560" t="s">
        <v>359</v>
      </c>
      <c r="CC24" s="561"/>
      <c r="CD24" s="561"/>
      <c r="CE24" s="561"/>
      <c r="CF24" s="561"/>
      <c r="CG24" s="561"/>
      <c r="CH24" s="561"/>
      <c r="CI24" s="561"/>
      <c r="CJ24" s="561"/>
      <c r="CK24" s="561"/>
      <c r="CL24" s="562"/>
      <c r="CM24" s="560" t="s">
        <v>359</v>
      </c>
      <c r="CN24" s="561"/>
      <c r="CO24" s="561"/>
      <c r="CP24" s="561"/>
      <c r="CQ24" s="561"/>
      <c r="CR24" s="561"/>
      <c r="CS24" s="561"/>
      <c r="CT24" s="561"/>
      <c r="CU24" s="561"/>
      <c r="CV24" s="561"/>
      <c r="CW24" s="562"/>
      <c r="CX24" s="560" t="s">
        <v>359</v>
      </c>
      <c r="CY24" s="561"/>
      <c r="CZ24" s="561"/>
      <c r="DA24" s="561"/>
      <c r="DB24" s="561"/>
      <c r="DC24" s="561"/>
      <c r="DD24" s="561"/>
      <c r="DE24" s="561"/>
      <c r="DF24" s="561"/>
      <c r="DG24" s="561"/>
      <c r="DH24" s="562"/>
    </row>
    <row r="25" spans="1:112" s="32" customFormat="1" ht="18" customHeight="1">
      <c r="A25" s="752" t="s">
        <v>359</v>
      </c>
      <c r="B25" s="753"/>
      <c r="C25" s="753"/>
      <c r="D25" s="753"/>
      <c r="E25" s="754"/>
      <c r="F25" s="752" t="s">
        <v>359</v>
      </c>
      <c r="G25" s="753"/>
      <c r="H25" s="753"/>
      <c r="I25" s="753"/>
      <c r="J25" s="753"/>
      <c r="K25" s="753"/>
      <c r="L25" s="753"/>
      <c r="M25" s="754"/>
      <c r="N25" s="749" t="s">
        <v>359</v>
      </c>
      <c r="O25" s="750"/>
      <c r="P25" s="750"/>
      <c r="Q25" s="750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50"/>
      <c r="AH25" s="750"/>
      <c r="AI25" s="750"/>
      <c r="AJ25" s="750"/>
      <c r="AK25" s="750"/>
      <c r="AL25" s="750"/>
      <c r="AM25" s="750"/>
      <c r="AN25" s="750"/>
      <c r="AO25" s="750"/>
      <c r="AP25" s="750"/>
      <c r="AQ25" s="750"/>
      <c r="AR25" s="750"/>
      <c r="AS25" s="750"/>
      <c r="AT25" s="751"/>
      <c r="AU25" s="752" t="s">
        <v>359</v>
      </c>
      <c r="AV25" s="753"/>
      <c r="AW25" s="753"/>
      <c r="AX25" s="753"/>
      <c r="AY25" s="753"/>
      <c r="AZ25" s="753"/>
      <c r="BA25" s="753"/>
      <c r="BB25" s="753"/>
      <c r="BC25" s="753"/>
      <c r="BD25" s="753"/>
      <c r="BE25" s="754"/>
      <c r="BF25" s="752" t="s">
        <v>359</v>
      </c>
      <c r="BG25" s="753"/>
      <c r="BH25" s="753"/>
      <c r="BI25" s="753"/>
      <c r="BJ25" s="753"/>
      <c r="BK25" s="753"/>
      <c r="BL25" s="753"/>
      <c r="BM25" s="753"/>
      <c r="BN25" s="753"/>
      <c r="BO25" s="753"/>
      <c r="BP25" s="754"/>
      <c r="BQ25" s="560" t="s">
        <v>359</v>
      </c>
      <c r="BR25" s="561"/>
      <c r="BS25" s="561"/>
      <c r="BT25" s="561"/>
      <c r="BU25" s="561"/>
      <c r="BV25" s="561"/>
      <c r="BW25" s="561"/>
      <c r="BX25" s="561"/>
      <c r="BY25" s="561"/>
      <c r="BZ25" s="561"/>
      <c r="CA25" s="562"/>
      <c r="CB25" s="560" t="s">
        <v>359</v>
      </c>
      <c r="CC25" s="561"/>
      <c r="CD25" s="561"/>
      <c r="CE25" s="561"/>
      <c r="CF25" s="561"/>
      <c r="CG25" s="561"/>
      <c r="CH25" s="561"/>
      <c r="CI25" s="561"/>
      <c r="CJ25" s="561"/>
      <c r="CK25" s="561"/>
      <c r="CL25" s="562"/>
      <c r="CM25" s="560" t="s">
        <v>359</v>
      </c>
      <c r="CN25" s="561"/>
      <c r="CO25" s="561"/>
      <c r="CP25" s="561"/>
      <c r="CQ25" s="561"/>
      <c r="CR25" s="561"/>
      <c r="CS25" s="561"/>
      <c r="CT25" s="561"/>
      <c r="CU25" s="561"/>
      <c r="CV25" s="561"/>
      <c r="CW25" s="562"/>
      <c r="CX25" s="560" t="s">
        <v>359</v>
      </c>
      <c r="CY25" s="561"/>
      <c r="CZ25" s="561"/>
      <c r="DA25" s="561"/>
      <c r="DB25" s="561"/>
      <c r="DC25" s="561"/>
      <c r="DD25" s="561"/>
      <c r="DE25" s="561"/>
      <c r="DF25" s="561"/>
      <c r="DG25" s="561"/>
      <c r="DH25" s="562"/>
    </row>
    <row r="26" spans="1:112" s="32" customFormat="1" ht="18" customHeight="1">
      <c r="A26" s="752" t="s">
        <v>359</v>
      </c>
      <c r="B26" s="753"/>
      <c r="C26" s="753"/>
      <c r="D26" s="753"/>
      <c r="E26" s="754"/>
      <c r="F26" s="752" t="s">
        <v>359</v>
      </c>
      <c r="G26" s="753"/>
      <c r="H26" s="753"/>
      <c r="I26" s="753"/>
      <c r="J26" s="753"/>
      <c r="K26" s="753"/>
      <c r="L26" s="753"/>
      <c r="M26" s="754"/>
      <c r="N26" s="749" t="s">
        <v>359</v>
      </c>
      <c r="O26" s="750"/>
      <c r="P26" s="750"/>
      <c r="Q26" s="750"/>
      <c r="R26" s="750"/>
      <c r="S26" s="750"/>
      <c r="T26" s="750"/>
      <c r="U26" s="750"/>
      <c r="V26" s="750"/>
      <c r="W26" s="750"/>
      <c r="X26" s="750"/>
      <c r="Y26" s="750"/>
      <c r="Z26" s="750"/>
      <c r="AA26" s="750"/>
      <c r="AB26" s="750"/>
      <c r="AC26" s="750"/>
      <c r="AD26" s="750"/>
      <c r="AE26" s="750"/>
      <c r="AF26" s="750"/>
      <c r="AG26" s="750"/>
      <c r="AH26" s="750"/>
      <c r="AI26" s="750"/>
      <c r="AJ26" s="750"/>
      <c r="AK26" s="750"/>
      <c r="AL26" s="750"/>
      <c r="AM26" s="750"/>
      <c r="AN26" s="750"/>
      <c r="AO26" s="750"/>
      <c r="AP26" s="750"/>
      <c r="AQ26" s="750"/>
      <c r="AR26" s="750"/>
      <c r="AS26" s="750"/>
      <c r="AT26" s="751"/>
      <c r="AU26" s="752" t="s">
        <v>359</v>
      </c>
      <c r="AV26" s="753"/>
      <c r="AW26" s="753"/>
      <c r="AX26" s="753"/>
      <c r="AY26" s="753"/>
      <c r="AZ26" s="753"/>
      <c r="BA26" s="753"/>
      <c r="BB26" s="753"/>
      <c r="BC26" s="753"/>
      <c r="BD26" s="753"/>
      <c r="BE26" s="754"/>
      <c r="BF26" s="752" t="s">
        <v>359</v>
      </c>
      <c r="BG26" s="753"/>
      <c r="BH26" s="753"/>
      <c r="BI26" s="753"/>
      <c r="BJ26" s="753"/>
      <c r="BK26" s="753"/>
      <c r="BL26" s="753"/>
      <c r="BM26" s="753"/>
      <c r="BN26" s="753"/>
      <c r="BO26" s="753"/>
      <c r="BP26" s="754"/>
      <c r="BQ26" s="560" t="s">
        <v>359</v>
      </c>
      <c r="BR26" s="561"/>
      <c r="BS26" s="561"/>
      <c r="BT26" s="561"/>
      <c r="BU26" s="561"/>
      <c r="BV26" s="561"/>
      <c r="BW26" s="561"/>
      <c r="BX26" s="561"/>
      <c r="BY26" s="561"/>
      <c r="BZ26" s="561"/>
      <c r="CA26" s="562"/>
      <c r="CB26" s="560" t="s">
        <v>359</v>
      </c>
      <c r="CC26" s="561"/>
      <c r="CD26" s="561"/>
      <c r="CE26" s="561"/>
      <c r="CF26" s="561"/>
      <c r="CG26" s="561"/>
      <c r="CH26" s="561"/>
      <c r="CI26" s="561"/>
      <c r="CJ26" s="561"/>
      <c r="CK26" s="561"/>
      <c r="CL26" s="562"/>
      <c r="CM26" s="560" t="s">
        <v>359</v>
      </c>
      <c r="CN26" s="561"/>
      <c r="CO26" s="561"/>
      <c r="CP26" s="561"/>
      <c r="CQ26" s="561"/>
      <c r="CR26" s="561"/>
      <c r="CS26" s="561"/>
      <c r="CT26" s="561"/>
      <c r="CU26" s="561"/>
      <c r="CV26" s="561"/>
      <c r="CW26" s="562"/>
      <c r="CX26" s="560" t="s">
        <v>359</v>
      </c>
      <c r="CY26" s="561"/>
      <c r="CZ26" s="561"/>
      <c r="DA26" s="561"/>
      <c r="DB26" s="561"/>
      <c r="DC26" s="561"/>
      <c r="DD26" s="561"/>
      <c r="DE26" s="561"/>
      <c r="DF26" s="561"/>
      <c r="DG26" s="561"/>
      <c r="DH26" s="562"/>
    </row>
    <row r="27" spans="1:112" s="32" customFormat="1" ht="18" customHeight="1">
      <c r="A27" s="752" t="s">
        <v>359</v>
      </c>
      <c r="B27" s="753"/>
      <c r="C27" s="753"/>
      <c r="D27" s="753"/>
      <c r="E27" s="754"/>
      <c r="F27" s="752" t="s">
        <v>359</v>
      </c>
      <c r="G27" s="753"/>
      <c r="H27" s="753"/>
      <c r="I27" s="753"/>
      <c r="J27" s="753"/>
      <c r="K27" s="753"/>
      <c r="L27" s="753"/>
      <c r="M27" s="754"/>
      <c r="N27" s="749" t="s">
        <v>359</v>
      </c>
      <c r="O27" s="750"/>
      <c r="P27" s="750"/>
      <c r="Q27" s="750"/>
      <c r="R27" s="750"/>
      <c r="S27" s="750"/>
      <c r="T27" s="750"/>
      <c r="U27" s="750"/>
      <c r="V27" s="750"/>
      <c r="W27" s="750"/>
      <c r="X27" s="750"/>
      <c r="Y27" s="750"/>
      <c r="Z27" s="750"/>
      <c r="AA27" s="750"/>
      <c r="AB27" s="750"/>
      <c r="AC27" s="750"/>
      <c r="AD27" s="750"/>
      <c r="AE27" s="750"/>
      <c r="AF27" s="750"/>
      <c r="AG27" s="750"/>
      <c r="AH27" s="750"/>
      <c r="AI27" s="750"/>
      <c r="AJ27" s="750"/>
      <c r="AK27" s="750"/>
      <c r="AL27" s="750"/>
      <c r="AM27" s="750"/>
      <c r="AN27" s="750"/>
      <c r="AO27" s="750"/>
      <c r="AP27" s="750"/>
      <c r="AQ27" s="750"/>
      <c r="AR27" s="750"/>
      <c r="AS27" s="750"/>
      <c r="AT27" s="751"/>
      <c r="AU27" s="752" t="s">
        <v>359</v>
      </c>
      <c r="AV27" s="753"/>
      <c r="AW27" s="753"/>
      <c r="AX27" s="753"/>
      <c r="AY27" s="753"/>
      <c r="AZ27" s="753"/>
      <c r="BA27" s="753"/>
      <c r="BB27" s="753"/>
      <c r="BC27" s="753"/>
      <c r="BD27" s="753"/>
      <c r="BE27" s="754"/>
      <c r="BF27" s="752" t="s">
        <v>359</v>
      </c>
      <c r="BG27" s="753"/>
      <c r="BH27" s="753"/>
      <c r="BI27" s="753"/>
      <c r="BJ27" s="753"/>
      <c r="BK27" s="753"/>
      <c r="BL27" s="753"/>
      <c r="BM27" s="753"/>
      <c r="BN27" s="753"/>
      <c r="BO27" s="753"/>
      <c r="BP27" s="754"/>
      <c r="BQ27" s="560" t="s">
        <v>359</v>
      </c>
      <c r="BR27" s="561"/>
      <c r="BS27" s="561"/>
      <c r="BT27" s="561"/>
      <c r="BU27" s="561"/>
      <c r="BV27" s="561"/>
      <c r="BW27" s="561"/>
      <c r="BX27" s="561"/>
      <c r="BY27" s="561"/>
      <c r="BZ27" s="561"/>
      <c r="CA27" s="562"/>
      <c r="CB27" s="560" t="s">
        <v>359</v>
      </c>
      <c r="CC27" s="561"/>
      <c r="CD27" s="561"/>
      <c r="CE27" s="561"/>
      <c r="CF27" s="561"/>
      <c r="CG27" s="561"/>
      <c r="CH27" s="561"/>
      <c r="CI27" s="561"/>
      <c r="CJ27" s="561"/>
      <c r="CK27" s="561"/>
      <c r="CL27" s="562"/>
      <c r="CM27" s="560" t="s">
        <v>359</v>
      </c>
      <c r="CN27" s="561"/>
      <c r="CO27" s="561"/>
      <c r="CP27" s="561"/>
      <c r="CQ27" s="561"/>
      <c r="CR27" s="561"/>
      <c r="CS27" s="561"/>
      <c r="CT27" s="561"/>
      <c r="CU27" s="561"/>
      <c r="CV27" s="561"/>
      <c r="CW27" s="562"/>
      <c r="CX27" s="560" t="s">
        <v>359</v>
      </c>
      <c r="CY27" s="561"/>
      <c r="CZ27" s="561"/>
      <c r="DA27" s="561"/>
      <c r="DB27" s="561"/>
      <c r="DC27" s="561"/>
      <c r="DD27" s="561"/>
      <c r="DE27" s="561"/>
      <c r="DF27" s="561"/>
      <c r="DG27" s="561"/>
      <c r="DH27" s="562"/>
    </row>
    <row r="28" spans="1:112" s="32" customFormat="1" ht="18" customHeight="1">
      <c r="A28" s="755" t="s">
        <v>163</v>
      </c>
      <c r="B28" s="755"/>
      <c r="C28" s="755"/>
      <c r="D28" s="755"/>
      <c r="E28" s="755"/>
      <c r="F28" s="755"/>
      <c r="G28" s="755"/>
      <c r="H28" s="755"/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  <c r="AM28" s="755"/>
      <c r="AN28" s="755"/>
      <c r="AO28" s="755"/>
      <c r="AP28" s="755"/>
      <c r="AQ28" s="755"/>
      <c r="AR28" s="755"/>
      <c r="AS28" s="755"/>
      <c r="AT28" s="755"/>
      <c r="AU28" s="755"/>
      <c r="AV28" s="755"/>
      <c r="AW28" s="755"/>
      <c r="AX28" s="755"/>
      <c r="AY28" s="755"/>
      <c r="AZ28" s="755"/>
      <c r="BA28" s="755"/>
      <c r="BB28" s="755"/>
      <c r="BC28" s="755"/>
      <c r="BD28" s="755"/>
      <c r="BE28" s="755"/>
      <c r="BF28" s="755"/>
      <c r="BG28" s="755"/>
      <c r="BH28" s="755"/>
      <c r="BI28" s="755"/>
      <c r="BJ28" s="755"/>
      <c r="BK28" s="755"/>
      <c r="BL28" s="755"/>
      <c r="BM28" s="755"/>
      <c r="BN28" s="755"/>
      <c r="BO28" s="755"/>
      <c r="BP28" s="232"/>
      <c r="BQ28" s="560" t="s">
        <v>359</v>
      </c>
      <c r="BR28" s="561"/>
      <c r="BS28" s="561"/>
      <c r="BT28" s="561"/>
      <c r="BU28" s="561"/>
      <c r="BV28" s="561"/>
      <c r="BW28" s="561"/>
      <c r="BX28" s="561"/>
      <c r="BY28" s="561"/>
      <c r="BZ28" s="561"/>
      <c r="CA28" s="562"/>
      <c r="CB28" s="560" t="s">
        <v>359</v>
      </c>
      <c r="CC28" s="561"/>
      <c r="CD28" s="561"/>
      <c r="CE28" s="561"/>
      <c r="CF28" s="561"/>
      <c r="CG28" s="561"/>
      <c r="CH28" s="561"/>
      <c r="CI28" s="561"/>
      <c r="CJ28" s="561"/>
      <c r="CK28" s="561"/>
      <c r="CL28" s="562"/>
      <c r="CM28" s="560" t="s">
        <v>359</v>
      </c>
      <c r="CN28" s="561"/>
      <c r="CO28" s="561"/>
      <c r="CP28" s="561"/>
      <c r="CQ28" s="561"/>
      <c r="CR28" s="561"/>
      <c r="CS28" s="561"/>
      <c r="CT28" s="561"/>
      <c r="CU28" s="561"/>
      <c r="CV28" s="561"/>
      <c r="CW28" s="562"/>
      <c r="CX28" s="560" t="s">
        <v>359</v>
      </c>
      <c r="CY28" s="561"/>
      <c r="CZ28" s="561"/>
      <c r="DA28" s="561"/>
      <c r="DB28" s="561"/>
      <c r="DC28" s="561"/>
      <c r="DD28" s="561"/>
      <c r="DE28" s="561"/>
      <c r="DF28" s="561"/>
      <c r="DG28" s="561"/>
      <c r="DH28" s="562"/>
    </row>
    <row r="29" spans="1:112" s="106" customFormat="1" ht="19.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06" customFormat="1" ht="14.25" customHeight="1">
      <c r="A30" s="485" t="s">
        <v>135</v>
      </c>
      <c r="B30" s="485"/>
      <c r="C30" s="485"/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5"/>
      <c r="AL30" s="485"/>
      <c r="AM30" s="485"/>
      <c r="AN30" s="485"/>
      <c r="AO30" s="485"/>
      <c r="AP30" s="485"/>
      <c r="AQ30" s="485"/>
      <c r="AR30" s="485"/>
      <c r="AS30" s="485"/>
      <c r="AT30" s="485"/>
      <c r="AU30" s="485"/>
      <c r="AV30" s="485"/>
      <c r="AW30" s="485"/>
      <c r="AX30" s="485"/>
      <c r="AY30" s="485"/>
      <c r="AZ30" s="485"/>
      <c r="BA30" s="485"/>
      <c r="BB30" s="485"/>
      <c r="BC30" s="485"/>
      <c r="BD30" s="485"/>
      <c r="BE30" s="485"/>
      <c r="BF30" s="485"/>
      <c r="BG30" s="485"/>
      <c r="BH30" s="485"/>
      <c r="BI30" s="485"/>
      <c r="BJ30" s="485"/>
      <c r="BK30" s="485"/>
      <c r="BL30" s="485"/>
      <c r="BM30" s="485"/>
      <c r="BN30" s="485"/>
      <c r="BO30" s="485"/>
      <c r="BP30" s="485"/>
      <c r="BQ30" s="485"/>
      <c r="BR30" s="485"/>
      <c r="BS30" s="485"/>
      <c r="BT30" s="485"/>
      <c r="BU30" s="485"/>
      <c r="BV30" s="485"/>
      <c r="BW30" s="485"/>
      <c r="BX30" s="485"/>
      <c r="BY30" s="485"/>
      <c r="BZ30" s="485"/>
      <c r="CA30" s="485"/>
      <c r="CB30" s="485"/>
      <c r="CC30" s="485"/>
      <c r="CD30" s="485"/>
      <c r="CE30" s="485"/>
      <c r="CF30" s="485"/>
      <c r="CG30" s="485"/>
      <c r="CH30" s="485"/>
      <c r="CI30" s="485"/>
      <c r="CJ30" s="485"/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5"/>
      <c r="DD30" s="485"/>
      <c r="DE30" s="485"/>
      <c r="DF30" s="485"/>
      <c r="DG30" s="485"/>
      <c r="DH30" s="485"/>
    </row>
    <row r="31" spans="1:112" s="106" customFormat="1" ht="14.25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442"/>
      <c r="BS31" s="442"/>
      <c r="BT31" s="442"/>
      <c r="BU31" s="442"/>
      <c r="BV31" s="442"/>
      <c r="BW31" s="442"/>
      <c r="BX31" s="442"/>
      <c r="BY31" s="442"/>
      <c r="BZ31" s="442"/>
      <c r="CA31" s="442"/>
      <c r="CB31" s="442"/>
      <c r="CC31" s="442"/>
      <c r="CD31" s="442"/>
      <c r="CE31" s="442"/>
      <c r="CF31" s="442"/>
      <c r="CG31" s="442"/>
      <c r="CH31" s="442"/>
      <c r="CI31" s="442"/>
      <c r="CJ31" s="442"/>
      <c r="CK31" s="442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s="106" customFormat="1" ht="12" customHeigh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667" t="s">
        <v>35</v>
      </c>
      <c r="Z32" s="667"/>
      <c r="AA32" s="667"/>
      <c r="AB32" s="667"/>
      <c r="AC32" s="667"/>
      <c r="AD32" s="667"/>
      <c r="AE32" s="667"/>
      <c r="AF32" s="667"/>
      <c r="AG32" s="667"/>
      <c r="AH32" s="667"/>
      <c r="AI32" s="667"/>
      <c r="AJ32" s="667"/>
      <c r="AK32" s="667"/>
      <c r="AL32" s="667"/>
      <c r="AM32" s="667"/>
      <c r="AN32" s="667"/>
      <c r="AO32" s="667"/>
      <c r="AP32" s="667"/>
      <c r="AQ32" s="112"/>
      <c r="AR32" s="112"/>
      <c r="AS32" s="112"/>
      <c r="AT32" s="112"/>
      <c r="AU32" s="112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14"/>
      <c r="BO32" s="114"/>
      <c r="BP32" s="114"/>
      <c r="BQ32" s="114"/>
      <c r="BR32" s="667" t="s">
        <v>136</v>
      </c>
      <c r="BS32" s="667"/>
      <c r="BT32" s="667"/>
      <c r="BU32" s="667"/>
      <c r="BV32" s="667"/>
      <c r="BW32" s="667"/>
      <c r="BX32" s="667"/>
      <c r="BY32" s="667"/>
      <c r="BZ32" s="667"/>
      <c r="CA32" s="667"/>
      <c r="CB32" s="667"/>
      <c r="CC32" s="667"/>
      <c r="CD32" s="667"/>
      <c r="CE32" s="667"/>
      <c r="CF32" s="667"/>
      <c r="CG32" s="667"/>
      <c r="CH32" s="667"/>
      <c r="CI32" s="667"/>
      <c r="CJ32" s="667"/>
      <c r="CK32" s="667"/>
      <c r="CL32" s="113"/>
      <c r="CM32" s="113"/>
      <c r="CN32" s="113"/>
      <c r="CO32" s="113"/>
      <c r="CP32" s="113"/>
      <c r="CQ32" s="113"/>
      <c r="CR32" s="113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</row>
    <row r="33" spans="1:112" s="106" customFormat="1" ht="39.75" customHeight="1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1"/>
      <c r="R33" s="111"/>
      <c r="S33" s="111"/>
      <c r="T33" s="111"/>
      <c r="U33" s="111"/>
      <c r="V33" s="111"/>
      <c r="W33" s="111"/>
      <c r="X33" s="11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s="106" customFormat="1" ht="3" customHeigh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  <c r="AP34" s="112"/>
      <c r="AQ34" s="112"/>
      <c r="AR34" s="112"/>
      <c r="AS34" s="112"/>
      <c r="AT34" s="112"/>
      <c r="AU34" s="112"/>
      <c r="AV34" s="112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</row>
    <row r="35" spans="1:112" ht="11.25">
      <c r="A35" s="735" t="s">
        <v>347</v>
      </c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</row>
    <row r="36" spans="1:112" ht="11.25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</row>
    <row r="37" spans="1:112" ht="11.25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</row>
    <row r="38" ht="3" customHeight="1"/>
  </sheetData>
  <sheetProtection/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M27:CW27"/>
    <mergeCell ref="CX23:DH23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N17:AT17"/>
    <mergeCell ref="AU17:BE17"/>
    <mergeCell ref="CM19:CW19"/>
    <mergeCell ref="BF17:BP17"/>
    <mergeCell ref="BQ17:CA17"/>
    <mergeCell ref="CB17:CL17"/>
    <mergeCell ref="CM17:CW17"/>
    <mergeCell ref="CB18:CL18"/>
    <mergeCell ref="CM18:CW18"/>
    <mergeCell ref="BF18:BP18"/>
    <mergeCell ref="BQ18:CA18"/>
    <mergeCell ref="N16:AT16"/>
    <mergeCell ref="AU16:BE16"/>
    <mergeCell ref="BF16:BP16"/>
    <mergeCell ref="BQ16:CA16"/>
    <mergeCell ref="CB16:CL16"/>
    <mergeCell ref="CX16:DH16"/>
    <mergeCell ref="CM16:CW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12:E14"/>
    <mergeCell ref="F12:M14"/>
    <mergeCell ref="A20:E20"/>
    <mergeCell ref="F20:M20"/>
    <mergeCell ref="A18:E18"/>
    <mergeCell ref="F18:M18"/>
    <mergeCell ref="A16:E16"/>
    <mergeCell ref="F16:M16"/>
    <mergeCell ref="A17:E17"/>
    <mergeCell ref="F17:M17"/>
    <mergeCell ref="BQ28:CA28"/>
    <mergeCell ref="A26:E26"/>
    <mergeCell ref="F26:M26"/>
    <mergeCell ref="N26:AT26"/>
    <mergeCell ref="A15:E15"/>
    <mergeCell ref="F15:M15"/>
    <mergeCell ref="A24:E24"/>
    <mergeCell ref="F24:M24"/>
    <mergeCell ref="A22:E22"/>
    <mergeCell ref="F22:M22"/>
    <mergeCell ref="CB24:CL24"/>
    <mergeCell ref="CM24:CW24"/>
    <mergeCell ref="CB28:CL28"/>
    <mergeCell ref="CM28:CW28"/>
    <mergeCell ref="CX28:DH28"/>
    <mergeCell ref="BF26:BP26"/>
    <mergeCell ref="BQ26:CA26"/>
    <mergeCell ref="CB26:CL26"/>
    <mergeCell ref="CM26:CW26"/>
    <mergeCell ref="A28:BO28"/>
    <mergeCell ref="BF20:BP20"/>
    <mergeCell ref="N24:AT24"/>
    <mergeCell ref="AU24:BE24"/>
    <mergeCell ref="BF22:BP22"/>
    <mergeCell ref="BQ22:CA22"/>
    <mergeCell ref="BF24:BP24"/>
    <mergeCell ref="BQ24:CA24"/>
    <mergeCell ref="CX2:CZ2"/>
    <mergeCell ref="CB20:CL20"/>
    <mergeCell ref="CM20:CW20"/>
    <mergeCell ref="CB22:CL22"/>
    <mergeCell ref="CM22:CW22"/>
    <mergeCell ref="N22:AT22"/>
    <mergeCell ref="AU22:BE22"/>
    <mergeCell ref="CM21:CW21"/>
    <mergeCell ref="N20:AT20"/>
    <mergeCell ref="AU20:BE20"/>
    <mergeCell ref="AH2:AJ2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BR32:CK3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N2:AP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X2:BZ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zoomScalePageLayoutView="0" workbookViewId="0" topLeftCell="A1">
      <selection activeCell="AJ11" sqref="AJ11:FK17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63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7" t="s">
        <v>1</v>
      </c>
      <c r="BL2" s="378"/>
      <c r="BM2" s="379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158"/>
      <c r="CX2" s="158"/>
      <c r="CY2" s="158"/>
      <c r="CZ2" s="158"/>
      <c r="DA2" s="158"/>
      <c r="DB2" s="158"/>
      <c r="DC2" s="8"/>
      <c r="DD2" s="8"/>
      <c r="DE2" s="8"/>
      <c r="DF2" s="8"/>
      <c r="DG2" s="8"/>
      <c r="DH2" s="8"/>
      <c r="DI2" s="8"/>
      <c r="DJ2" s="8"/>
      <c r="DK2" s="8"/>
      <c r="ES2" s="539" t="s">
        <v>36</v>
      </c>
      <c r="ET2" s="539"/>
      <c r="EU2" s="539"/>
      <c r="EV2" s="539"/>
      <c r="EW2" s="539"/>
      <c r="EX2" s="539"/>
      <c r="EY2" s="606"/>
      <c r="EZ2" s="606"/>
      <c r="FA2" s="606"/>
      <c r="FB2" s="606"/>
      <c r="FC2" s="606"/>
      <c r="FD2" s="606"/>
      <c r="FE2" s="606"/>
      <c r="FF2" s="606"/>
      <c r="FG2" s="606"/>
    </row>
    <row r="3" spans="59:61" s="26" customFormat="1" ht="7.5" customHeight="1">
      <c r="BG3" s="27"/>
      <c r="BH3" s="27"/>
      <c r="BI3" s="27"/>
    </row>
    <row r="4" spans="1:167" s="26" customFormat="1" ht="17.25" customHeight="1">
      <c r="A4" s="24"/>
      <c r="B4" s="6" t="s">
        <v>3</v>
      </c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FB4" s="27"/>
      <c r="FC4" s="27"/>
      <c r="FD4" s="27"/>
      <c r="FE4" s="27"/>
      <c r="FF4" s="27"/>
      <c r="FG4" s="27"/>
      <c r="FH4" s="27"/>
      <c r="FI4" s="27"/>
      <c r="FJ4" s="27"/>
      <c r="FK4" s="213" t="s">
        <v>114</v>
      </c>
    </row>
    <row r="5" spans="1:167" ht="12.75" customHeight="1">
      <c r="A5" s="383" t="s">
        <v>290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3"/>
      <c r="BS5" s="383"/>
      <c r="BT5" s="383"/>
      <c r="BU5" s="383"/>
      <c r="BV5" s="383"/>
      <c r="BW5" s="383"/>
      <c r="BX5" s="383"/>
      <c r="BY5" s="383"/>
      <c r="BZ5" s="383"/>
      <c r="CA5" s="383"/>
      <c r="CB5" s="383"/>
      <c r="CC5" s="383"/>
      <c r="CD5" s="383"/>
      <c r="CE5" s="383"/>
      <c r="CF5" s="383"/>
      <c r="CG5" s="383"/>
      <c r="CH5" s="383"/>
      <c r="CI5" s="383"/>
      <c r="CJ5" s="383"/>
      <c r="CK5" s="383"/>
      <c r="CL5" s="383"/>
      <c r="CM5" s="383"/>
      <c r="CN5" s="383"/>
      <c r="CO5" s="383"/>
      <c r="CP5" s="383"/>
      <c r="CQ5" s="383"/>
      <c r="CR5" s="383"/>
      <c r="CS5" s="383"/>
      <c r="CT5" s="383"/>
      <c r="CU5" s="383"/>
      <c r="CV5" s="383"/>
      <c r="CW5" s="383"/>
      <c r="CX5" s="383"/>
      <c r="CY5" s="383"/>
      <c r="CZ5" s="383"/>
      <c r="DA5" s="383"/>
      <c r="DB5" s="383"/>
      <c r="DC5" s="383"/>
      <c r="DD5" s="383"/>
      <c r="DE5" s="383"/>
      <c r="DF5" s="383"/>
      <c r="DG5" s="383"/>
      <c r="DH5" s="383"/>
      <c r="DI5" s="383"/>
      <c r="DJ5" s="383"/>
      <c r="DK5" s="383"/>
      <c r="DL5" s="383"/>
      <c r="DM5" s="383"/>
      <c r="DN5" s="383"/>
      <c r="DO5" s="383"/>
      <c r="DP5" s="383"/>
      <c r="DQ5" s="383"/>
      <c r="DR5" s="383"/>
      <c r="DS5" s="383"/>
      <c r="DT5" s="383"/>
      <c r="DU5" s="383"/>
      <c r="DV5" s="383"/>
      <c r="DW5" s="383"/>
      <c r="DX5" s="383"/>
      <c r="DY5" s="383"/>
      <c r="DZ5" s="383"/>
      <c r="EA5" s="383"/>
      <c r="EB5" s="383"/>
      <c r="EC5" s="383"/>
      <c r="ED5" s="383"/>
      <c r="EE5" s="383"/>
      <c r="EF5" s="383"/>
      <c r="EG5" s="383"/>
      <c r="EH5" s="383"/>
      <c r="EI5" s="383"/>
      <c r="EJ5" s="383"/>
      <c r="EK5" s="383"/>
      <c r="EL5" s="383"/>
      <c r="EM5" s="383"/>
      <c r="EN5" s="383"/>
      <c r="EO5" s="383"/>
      <c r="EP5" s="383"/>
      <c r="EQ5" s="383"/>
      <c r="ER5" s="383"/>
      <c r="ES5" s="383"/>
      <c r="ET5" s="383"/>
      <c r="EU5" s="383"/>
      <c r="EV5" s="383"/>
      <c r="EW5" s="383"/>
      <c r="EX5" s="383"/>
      <c r="EY5" s="383"/>
      <c r="EZ5" s="383"/>
      <c r="FA5" s="383"/>
      <c r="FB5" s="383"/>
      <c r="FC5" s="383"/>
      <c r="FD5" s="383"/>
      <c r="FE5" s="383"/>
      <c r="FF5" s="383"/>
      <c r="FG5" s="383"/>
      <c r="FH5" s="383"/>
      <c r="FI5" s="383"/>
      <c r="FJ5" s="383"/>
      <c r="FK5" s="383"/>
    </row>
    <row r="6" spans="146:167" ht="11.25" customHeight="1">
      <c r="EP6" s="771" t="s">
        <v>119</v>
      </c>
      <c r="EQ6" s="771"/>
      <c r="ER6" s="771"/>
      <c r="ES6" s="771"/>
      <c r="ET6" s="771"/>
      <c r="EU6" s="771"/>
      <c r="EV6" s="771"/>
      <c r="EW6" s="771"/>
      <c r="EX6" s="771"/>
      <c r="EY6" s="771"/>
      <c r="EZ6" s="771"/>
      <c r="FA6" s="771"/>
      <c r="FB6" s="771"/>
      <c r="FC6" s="771"/>
      <c r="FD6" s="771"/>
      <c r="FE6" s="771"/>
      <c r="FF6" s="771"/>
      <c r="FG6" s="771"/>
      <c r="FH6" s="771"/>
      <c r="FI6" s="771"/>
      <c r="FJ6" s="771"/>
      <c r="FK6" s="771"/>
    </row>
    <row r="7" spans="1:167" s="32" customFormat="1" ht="11.25" customHeight="1">
      <c r="A7" s="757" t="s">
        <v>60</v>
      </c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8"/>
      <c r="Q7" s="758"/>
      <c r="R7" s="758"/>
      <c r="S7" s="758"/>
      <c r="T7" s="758"/>
      <c r="U7" s="758"/>
      <c r="V7" s="758"/>
      <c r="W7" s="758"/>
      <c r="X7" s="758"/>
      <c r="Y7" s="758"/>
      <c r="Z7" s="758"/>
      <c r="AA7" s="758"/>
      <c r="AB7" s="758"/>
      <c r="AC7" s="759"/>
      <c r="AD7" s="766" t="s">
        <v>174</v>
      </c>
      <c r="AE7" s="758"/>
      <c r="AF7" s="758"/>
      <c r="AG7" s="758"/>
      <c r="AH7" s="758"/>
      <c r="AI7" s="759"/>
      <c r="AJ7" s="757" t="s">
        <v>77</v>
      </c>
      <c r="AK7" s="758"/>
      <c r="AL7" s="758"/>
      <c r="AM7" s="758"/>
      <c r="AN7" s="758"/>
      <c r="AO7" s="758"/>
      <c r="AP7" s="758"/>
      <c r="AQ7" s="758"/>
      <c r="AR7" s="758"/>
      <c r="AS7" s="758"/>
      <c r="AT7" s="758"/>
      <c r="AU7" s="758"/>
      <c r="AV7" s="758"/>
      <c r="AW7" s="758"/>
      <c r="AX7" s="758"/>
      <c r="AY7" s="758"/>
      <c r="AZ7" s="758"/>
      <c r="BA7" s="758"/>
      <c r="BB7" s="758"/>
      <c r="BC7" s="758"/>
      <c r="BD7" s="758"/>
      <c r="BE7" s="759"/>
      <c r="BF7" s="380" t="s">
        <v>78</v>
      </c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1"/>
      <c r="CO7" s="381"/>
      <c r="CP7" s="381"/>
      <c r="CQ7" s="381"/>
      <c r="CR7" s="381"/>
      <c r="CS7" s="381"/>
      <c r="CT7" s="381"/>
      <c r="CU7" s="381"/>
      <c r="CV7" s="381"/>
      <c r="CW7" s="381"/>
      <c r="CX7" s="381"/>
      <c r="CY7" s="381"/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1"/>
      <c r="DO7" s="381"/>
      <c r="DP7" s="381"/>
      <c r="DQ7" s="381"/>
      <c r="DR7" s="381"/>
      <c r="DS7" s="381"/>
      <c r="DT7" s="381"/>
      <c r="DU7" s="381"/>
      <c r="DV7" s="381"/>
      <c r="DW7" s="381"/>
      <c r="DX7" s="381"/>
      <c r="DY7" s="381"/>
      <c r="DZ7" s="381"/>
      <c r="EA7" s="381"/>
      <c r="EB7" s="381"/>
      <c r="EC7" s="381"/>
      <c r="ED7" s="381"/>
      <c r="EE7" s="381"/>
      <c r="EF7" s="381"/>
      <c r="EG7" s="381"/>
      <c r="EH7" s="381"/>
      <c r="EI7" s="381"/>
      <c r="EJ7" s="381"/>
      <c r="EK7" s="381"/>
      <c r="EL7" s="381"/>
      <c r="EM7" s="381"/>
      <c r="EN7" s="381"/>
      <c r="EO7" s="381"/>
      <c r="EP7" s="381"/>
      <c r="EQ7" s="381"/>
      <c r="ER7" s="381"/>
      <c r="ES7" s="381"/>
      <c r="ET7" s="381"/>
      <c r="EU7" s="381"/>
      <c r="EV7" s="381"/>
      <c r="EW7" s="381"/>
      <c r="EX7" s="381"/>
      <c r="EY7" s="381"/>
      <c r="EZ7" s="381"/>
      <c r="FA7" s="381"/>
      <c r="FB7" s="381"/>
      <c r="FC7" s="381"/>
      <c r="FD7" s="381"/>
      <c r="FE7" s="381"/>
      <c r="FF7" s="381"/>
      <c r="FG7" s="381"/>
      <c r="FH7" s="381"/>
      <c r="FI7" s="381"/>
      <c r="FJ7" s="381"/>
      <c r="FK7" s="382"/>
    </row>
    <row r="8" spans="1:167" s="32" customFormat="1" ht="65.25" customHeight="1">
      <c r="A8" s="760"/>
      <c r="B8" s="761"/>
      <c r="C8" s="761"/>
      <c r="D8" s="761"/>
      <c r="E8" s="761"/>
      <c r="F8" s="761"/>
      <c r="G8" s="761"/>
      <c r="H8" s="761"/>
      <c r="I8" s="761"/>
      <c r="J8" s="761"/>
      <c r="K8" s="761"/>
      <c r="L8" s="761"/>
      <c r="M8" s="761"/>
      <c r="N8" s="761"/>
      <c r="O8" s="761"/>
      <c r="P8" s="761"/>
      <c r="Q8" s="761"/>
      <c r="R8" s="761"/>
      <c r="S8" s="761"/>
      <c r="T8" s="761"/>
      <c r="U8" s="761"/>
      <c r="V8" s="761"/>
      <c r="W8" s="761"/>
      <c r="X8" s="761"/>
      <c r="Y8" s="761"/>
      <c r="Z8" s="761"/>
      <c r="AA8" s="761"/>
      <c r="AB8" s="761"/>
      <c r="AC8" s="762"/>
      <c r="AD8" s="760"/>
      <c r="AE8" s="761"/>
      <c r="AF8" s="761"/>
      <c r="AG8" s="761"/>
      <c r="AH8" s="761"/>
      <c r="AI8" s="762"/>
      <c r="AJ8" s="763"/>
      <c r="AK8" s="764"/>
      <c r="AL8" s="764"/>
      <c r="AM8" s="764"/>
      <c r="AN8" s="764"/>
      <c r="AO8" s="764"/>
      <c r="AP8" s="764"/>
      <c r="AQ8" s="764"/>
      <c r="AR8" s="764"/>
      <c r="AS8" s="764"/>
      <c r="AT8" s="764"/>
      <c r="AU8" s="764"/>
      <c r="AV8" s="764"/>
      <c r="AW8" s="764"/>
      <c r="AX8" s="764"/>
      <c r="AY8" s="764"/>
      <c r="AZ8" s="764"/>
      <c r="BA8" s="764"/>
      <c r="BB8" s="764"/>
      <c r="BC8" s="764"/>
      <c r="BD8" s="764"/>
      <c r="BE8" s="765"/>
      <c r="BF8" s="388" t="s">
        <v>79</v>
      </c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8" t="s">
        <v>80</v>
      </c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90"/>
      <c r="CX8" s="453" t="s">
        <v>81</v>
      </c>
      <c r="CY8" s="454"/>
      <c r="CZ8" s="454"/>
      <c r="DA8" s="454"/>
      <c r="DB8" s="454"/>
      <c r="DC8" s="454"/>
      <c r="DD8" s="454"/>
      <c r="DE8" s="454"/>
      <c r="DF8" s="454"/>
      <c r="DG8" s="454"/>
      <c r="DH8" s="454"/>
      <c r="DI8" s="454"/>
      <c r="DJ8" s="454"/>
      <c r="DK8" s="454"/>
      <c r="DL8" s="454"/>
      <c r="DM8" s="454"/>
      <c r="DN8" s="454"/>
      <c r="DO8" s="454"/>
      <c r="DP8" s="454"/>
      <c r="DQ8" s="454"/>
      <c r="DR8" s="454"/>
      <c r="DS8" s="455"/>
      <c r="DT8" s="453" t="s">
        <v>82</v>
      </c>
      <c r="DU8" s="454"/>
      <c r="DV8" s="454"/>
      <c r="DW8" s="454"/>
      <c r="DX8" s="454"/>
      <c r="DY8" s="454"/>
      <c r="DZ8" s="454"/>
      <c r="EA8" s="454"/>
      <c r="EB8" s="454"/>
      <c r="EC8" s="454"/>
      <c r="ED8" s="454"/>
      <c r="EE8" s="454"/>
      <c r="EF8" s="454"/>
      <c r="EG8" s="454"/>
      <c r="EH8" s="454"/>
      <c r="EI8" s="454"/>
      <c r="EJ8" s="454"/>
      <c r="EK8" s="454"/>
      <c r="EL8" s="454"/>
      <c r="EM8" s="454"/>
      <c r="EN8" s="454"/>
      <c r="EO8" s="455"/>
      <c r="EP8" s="453" t="s">
        <v>299</v>
      </c>
      <c r="EQ8" s="454"/>
      <c r="ER8" s="454"/>
      <c r="ES8" s="454"/>
      <c r="ET8" s="454"/>
      <c r="EU8" s="454"/>
      <c r="EV8" s="454"/>
      <c r="EW8" s="454"/>
      <c r="EX8" s="454"/>
      <c r="EY8" s="454"/>
      <c r="EZ8" s="454"/>
      <c r="FA8" s="454"/>
      <c r="FB8" s="454"/>
      <c r="FC8" s="454"/>
      <c r="FD8" s="454"/>
      <c r="FE8" s="454"/>
      <c r="FF8" s="454"/>
      <c r="FG8" s="454"/>
      <c r="FH8" s="454"/>
      <c r="FI8" s="454"/>
      <c r="FJ8" s="454"/>
      <c r="FK8" s="455"/>
    </row>
    <row r="9" spans="1:167" s="32" customFormat="1" ht="43.5" customHeight="1">
      <c r="A9" s="763"/>
      <c r="B9" s="764"/>
      <c r="C9" s="764"/>
      <c r="D9" s="764"/>
      <c r="E9" s="764"/>
      <c r="F9" s="764"/>
      <c r="G9" s="764"/>
      <c r="H9" s="764"/>
      <c r="I9" s="764"/>
      <c r="J9" s="764"/>
      <c r="K9" s="764"/>
      <c r="L9" s="764"/>
      <c r="M9" s="764"/>
      <c r="N9" s="764"/>
      <c r="O9" s="764"/>
      <c r="P9" s="764"/>
      <c r="Q9" s="764"/>
      <c r="R9" s="764"/>
      <c r="S9" s="764"/>
      <c r="T9" s="764"/>
      <c r="U9" s="764"/>
      <c r="V9" s="764"/>
      <c r="W9" s="764"/>
      <c r="X9" s="764"/>
      <c r="Y9" s="764"/>
      <c r="Z9" s="764"/>
      <c r="AA9" s="764"/>
      <c r="AB9" s="764"/>
      <c r="AC9" s="765"/>
      <c r="AD9" s="763"/>
      <c r="AE9" s="764"/>
      <c r="AF9" s="764"/>
      <c r="AG9" s="764"/>
      <c r="AH9" s="764"/>
      <c r="AI9" s="765"/>
      <c r="AJ9" s="453" t="s">
        <v>83</v>
      </c>
      <c r="AK9" s="454"/>
      <c r="AL9" s="454"/>
      <c r="AM9" s="454"/>
      <c r="AN9" s="454"/>
      <c r="AO9" s="454"/>
      <c r="AP9" s="455"/>
      <c r="AQ9" s="453" t="s">
        <v>84</v>
      </c>
      <c r="AR9" s="454"/>
      <c r="AS9" s="454"/>
      <c r="AT9" s="454"/>
      <c r="AU9" s="454"/>
      <c r="AV9" s="454"/>
      <c r="AW9" s="454"/>
      <c r="AX9" s="455"/>
      <c r="AY9" s="453" t="s">
        <v>85</v>
      </c>
      <c r="AZ9" s="454"/>
      <c r="BA9" s="454"/>
      <c r="BB9" s="454"/>
      <c r="BC9" s="454"/>
      <c r="BD9" s="454"/>
      <c r="BE9" s="455"/>
      <c r="BF9" s="453" t="s">
        <v>83</v>
      </c>
      <c r="BG9" s="454"/>
      <c r="BH9" s="454"/>
      <c r="BI9" s="454"/>
      <c r="BJ9" s="454"/>
      <c r="BK9" s="454"/>
      <c r="BL9" s="455"/>
      <c r="BM9" s="453" t="s">
        <v>84</v>
      </c>
      <c r="BN9" s="454"/>
      <c r="BO9" s="454"/>
      <c r="BP9" s="454"/>
      <c r="BQ9" s="454"/>
      <c r="BR9" s="454"/>
      <c r="BS9" s="454"/>
      <c r="BT9" s="455"/>
      <c r="BU9" s="453" t="s">
        <v>85</v>
      </c>
      <c r="BV9" s="454"/>
      <c r="BW9" s="454"/>
      <c r="BX9" s="454"/>
      <c r="BY9" s="454"/>
      <c r="BZ9" s="454"/>
      <c r="CA9" s="455"/>
      <c r="CB9" s="453" t="s">
        <v>83</v>
      </c>
      <c r="CC9" s="454"/>
      <c r="CD9" s="454"/>
      <c r="CE9" s="454"/>
      <c r="CF9" s="454"/>
      <c r="CG9" s="454"/>
      <c r="CH9" s="455"/>
      <c r="CI9" s="453" t="s">
        <v>84</v>
      </c>
      <c r="CJ9" s="454"/>
      <c r="CK9" s="454"/>
      <c r="CL9" s="454"/>
      <c r="CM9" s="454"/>
      <c r="CN9" s="454"/>
      <c r="CO9" s="454"/>
      <c r="CP9" s="455"/>
      <c r="CQ9" s="453" t="s">
        <v>86</v>
      </c>
      <c r="CR9" s="454"/>
      <c r="CS9" s="454"/>
      <c r="CT9" s="454"/>
      <c r="CU9" s="454"/>
      <c r="CV9" s="454"/>
      <c r="CW9" s="455"/>
      <c r="CX9" s="453" t="s">
        <v>83</v>
      </c>
      <c r="CY9" s="454"/>
      <c r="CZ9" s="454"/>
      <c r="DA9" s="454"/>
      <c r="DB9" s="454"/>
      <c r="DC9" s="454"/>
      <c r="DD9" s="455"/>
      <c r="DE9" s="453" t="s">
        <v>84</v>
      </c>
      <c r="DF9" s="454"/>
      <c r="DG9" s="454"/>
      <c r="DH9" s="454"/>
      <c r="DI9" s="454"/>
      <c r="DJ9" s="454"/>
      <c r="DK9" s="454"/>
      <c r="DL9" s="455"/>
      <c r="DM9" s="453" t="s">
        <v>86</v>
      </c>
      <c r="DN9" s="454"/>
      <c r="DO9" s="454"/>
      <c r="DP9" s="454"/>
      <c r="DQ9" s="454"/>
      <c r="DR9" s="454"/>
      <c r="DS9" s="455"/>
      <c r="DT9" s="453" t="s">
        <v>83</v>
      </c>
      <c r="DU9" s="454"/>
      <c r="DV9" s="454"/>
      <c r="DW9" s="454"/>
      <c r="DX9" s="454"/>
      <c r="DY9" s="454"/>
      <c r="DZ9" s="455"/>
      <c r="EA9" s="453" t="s">
        <v>84</v>
      </c>
      <c r="EB9" s="454"/>
      <c r="EC9" s="454"/>
      <c r="ED9" s="454"/>
      <c r="EE9" s="454"/>
      <c r="EF9" s="454"/>
      <c r="EG9" s="454"/>
      <c r="EH9" s="455"/>
      <c r="EI9" s="453" t="s">
        <v>86</v>
      </c>
      <c r="EJ9" s="454"/>
      <c r="EK9" s="454"/>
      <c r="EL9" s="454"/>
      <c r="EM9" s="454"/>
      <c r="EN9" s="454"/>
      <c r="EO9" s="455"/>
      <c r="EP9" s="453" t="s">
        <v>83</v>
      </c>
      <c r="EQ9" s="454"/>
      <c r="ER9" s="454"/>
      <c r="ES9" s="454"/>
      <c r="ET9" s="454"/>
      <c r="EU9" s="454"/>
      <c r="EV9" s="455"/>
      <c r="EW9" s="453" t="s">
        <v>144</v>
      </c>
      <c r="EX9" s="454"/>
      <c r="EY9" s="454"/>
      <c r="EZ9" s="454"/>
      <c r="FA9" s="454"/>
      <c r="FB9" s="454"/>
      <c r="FC9" s="454"/>
      <c r="FD9" s="455"/>
      <c r="FE9" s="453" t="s">
        <v>86</v>
      </c>
      <c r="FF9" s="454"/>
      <c r="FG9" s="454"/>
      <c r="FH9" s="454"/>
      <c r="FI9" s="454"/>
      <c r="FJ9" s="454"/>
      <c r="FK9" s="455"/>
    </row>
    <row r="10" spans="1:167" s="32" customFormat="1" ht="11.25" customHeight="1">
      <c r="A10" s="380">
        <v>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2"/>
      <c r="AD10" s="380">
        <v>2</v>
      </c>
      <c r="AE10" s="381"/>
      <c r="AF10" s="381"/>
      <c r="AG10" s="381"/>
      <c r="AH10" s="381"/>
      <c r="AI10" s="382"/>
      <c r="AJ10" s="380">
        <v>3</v>
      </c>
      <c r="AK10" s="381"/>
      <c r="AL10" s="381"/>
      <c r="AM10" s="381"/>
      <c r="AN10" s="381"/>
      <c r="AO10" s="381"/>
      <c r="AP10" s="382"/>
      <c r="AQ10" s="380">
        <v>4</v>
      </c>
      <c r="AR10" s="381"/>
      <c r="AS10" s="381"/>
      <c r="AT10" s="381"/>
      <c r="AU10" s="381"/>
      <c r="AV10" s="381"/>
      <c r="AW10" s="381"/>
      <c r="AX10" s="382"/>
      <c r="AY10" s="380">
        <v>5</v>
      </c>
      <c r="AZ10" s="381"/>
      <c r="BA10" s="381"/>
      <c r="BB10" s="381"/>
      <c r="BC10" s="381"/>
      <c r="BD10" s="381"/>
      <c r="BE10" s="382"/>
      <c r="BF10" s="380">
        <v>6</v>
      </c>
      <c r="BG10" s="381"/>
      <c r="BH10" s="381"/>
      <c r="BI10" s="381"/>
      <c r="BJ10" s="381"/>
      <c r="BK10" s="381"/>
      <c r="BL10" s="382"/>
      <c r="BM10" s="380">
        <v>7</v>
      </c>
      <c r="BN10" s="381"/>
      <c r="BO10" s="381"/>
      <c r="BP10" s="381"/>
      <c r="BQ10" s="381"/>
      <c r="BR10" s="381"/>
      <c r="BS10" s="381"/>
      <c r="BT10" s="382"/>
      <c r="BU10" s="380">
        <v>8</v>
      </c>
      <c r="BV10" s="381"/>
      <c r="BW10" s="381"/>
      <c r="BX10" s="381"/>
      <c r="BY10" s="381"/>
      <c r="BZ10" s="381"/>
      <c r="CA10" s="382"/>
      <c r="CB10" s="380">
        <v>9</v>
      </c>
      <c r="CC10" s="381"/>
      <c r="CD10" s="381"/>
      <c r="CE10" s="381"/>
      <c r="CF10" s="381"/>
      <c r="CG10" s="381"/>
      <c r="CH10" s="382"/>
      <c r="CI10" s="380">
        <v>10</v>
      </c>
      <c r="CJ10" s="381"/>
      <c r="CK10" s="381"/>
      <c r="CL10" s="381"/>
      <c r="CM10" s="381"/>
      <c r="CN10" s="381"/>
      <c r="CO10" s="381"/>
      <c r="CP10" s="382"/>
      <c r="CQ10" s="380">
        <v>11</v>
      </c>
      <c r="CR10" s="381"/>
      <c r="CS10" s="381"/>
      <c r="CT10" s="381"/>
      <c r="CU10" s="381"/>
      <c r="CV10" s="381"/>
      <c r="CW10" s="382"/>
      <c r="CX10" s="380">
        <v>12</v>
      </c>
      <c r="CY10" s="381"/>
      <c r="CZ10" s="381"/>
      <c r="DA10" s="381"/>
      <c r="DB10" s="381"/>
      <c r="DC10" s="381"/>
      <c r="DD10" s="382"/>
      <c r="DE10" s="380">
        <v>13</v>
      </c>
      <c r="DF10" s="381"/>
      <c r="DG10" s="381"/>
      <c r="DH10" s="381"/>
      <c r="DI10" s="381"/>
      <c r="DJ10" s="381"/>
      <c r="DK10" s="381"/>
      <c r="DL10" s="382"/>
      <c r="DM10" s="380">
        <v>14</v>
      </c>
      <c r="DN10" s="381"/>
      <c r="DO10" s="381"/>
      <c r="DP10" s="381"/>
      <c r="DQ10" s="381"/>
      <c r="DR10" s="381"/>
      <c r="DS10" s="382"/>
      <c r="DT10" s="380">
        <v>15</v>
      </c>
      <c r="DU10" s="381"/>
      <c r="DV10" s="381"/>
      <c r="DW10" s="381"/>
      <c r="DX10" s="381"/>
      <c r="DY10" s="381"/>
      <c r="DZ10" s="382"/>
      <c r="EA10" s="380">
        <v>16</v>
      </c>
      <c r="EB10" s="381"/>
      <c r="EC10" s="381"/>
      <c r="ED10" s="381"/>
      <c r="EE10" s="381"/>
      <c r="EF10" s="381"/>
      <c r="EG10" s="381"/>
      <c r="EH10" s="382"/>
      <c r="EI10" s="380">
        <v>17</v>
      </c>
      <c r="EJ10" s="381"/>
      <c r="EK10" s="381"/>
      <c r="EL10" s="381"/>
      <c r="EM10" s="381"/>
      <c r="EN10" s="381"/>
      <c r="EO10" s="382"/>
      <c r="EP10" s="380">
        <v>18</v>
      </c>
      <c r="EQ10" s="381"/>
      <c r="ER10" s="381"/>
      <c r="ES10" s="381"/>
      <c r="ET10" s="381"/>
      <c r="EU10" s="381"/>
      <c r="EV10" s="382"/>
      <c r="EW10" s="380">
        <v>19</v>
      </c>
      <c r="EX10" s="381"/>
      <c r="EY10" s="381"/>
      <c r="EZ10" s="381"/>
      <c r="FA10" s="381"/>
      <c r="FB10" s="381"/>
      <c r="FC10" s="381"/>
      <c r="FD10" s="382"/>
      <c r="FE10" s="380">
        <v>20</v>
      </c>
      <c r="FF10" s="381"/>
      <c r="FG10" s="381"/>
      <c r="FH10" s="381"/>
      <c r="FI10" s="381"/>
      <c r="FJ10" s="381"/>
      <c r="FK10" s="382"/>
    </row>
    <row r="11" spans="1:167" s="32" customFormat="1" ht="27" customHeight="1">
      <c r="A11" s="33"/>
      <c r="B11" s="483" t="s">
        <v>87</v>
      </c>
      <c r="C11" s="483"/>
      <c r="D11" s="483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4"/>
      <c r="AD11" s="388">
        <v>1</v>
      </c>
      <c r="AE11" s="389"/>
      <c r="AF11" s="389"/>
      <c r="AG11" s="389"/>
      <c r="AH11" s="389"/>
      <c r="AI11" s="390"/>
      <c r="AJ11" s="388" t="s">
        <v>359</v>
      </c>
      <c r="AK11" s="389"/>
      <c r="AL11" s="389"/>
      <c r="AM11" s="389"/>
      <c r="AN11" s="389"/>
      <c r="AO11" s="389"/>
      <c r="AP11" s="390"/>
      <c r="AQ11" s="388" t="s">
        <v>359</v>
      </c>
      <c r="AR11" s="389"/>
      <c r="AS11" s="389"/>
      <c r="AT11" s="389"/>
      <c r="AU11" s="389"/>
      <c r="AV11" s="389"/>
      <c r="AW11" s="389"/>
      <c r="AX11" s="390"/>
      <c r="AY11" s="388" t="s">
        <v>359</v>
      </c>
      <c r="AZ11" s="389"/>
      <c r="BA11" s="389"/>
      <c r="BB11" s="389"/>
      <c r="BC11" s="389"/>
      <c r="BD11" s="389"/>
      <c r="BE11" s="390"/>
      <c r="BF11" s="388" t="s">
        <v>359</v>
      </c>
      <c r="BG11" s="389"/>
      <c r="BH11" s="389"/>
      <c r="BI11" s="389"/>
      <c r="BJ11" s="389"/>
      <c r="BK11" s="389"/>
      <c r="BL11" s="390"/>
      <c r="BM11" s="388" t="s">
        <v>359</v>
      </c>
      <c r="BN11" s="389"/>
      <c r="BO11" s="389"/>
      <c r="BP11" s="389"/>
      <c r="BQ11" s="389"/>
      <c r="BR11" s="389"/>
      <c r="BS11" s="389"/>
      <c r="BT11" s="390"/>
      <c r="BU11" s="388" t="s">
        <v>359</v>
      </c>
      <c r="BV11" s="389"/>
      <c r="BW11" s="389"/>
      <c r="BX11" s="389"/>
      <c r="BY11" s="389"/>
      <c r="BZ11" s="389"/>
      <c r="CA11" s="390"/>
      <c r="CB11" s="388" t="s">
        <v>359</v>
      </c>
      <c r="CC11" s="389"/>
      <c r="CD11" s="389"/>
      <c r="CE11" s="389"/>
      <c r="CF11" s="389"/>
      <c r="CG11" s="389"/>
      <c r="CH11" s="390"/>
      <c r="CI11" s="388" t="s">
        <v>359</v>
      </c>
      <c r="CJ11" s="389"/>
      <c r="CK11" s="389"/>
      <c r="CL11" s="389"/>
      <c r="CM11" s="389"/>
      <c r="CN11" s="389"/>
      <c r="CO11" s="389"/>
      <c r="CP11" s="390"/>
      <c r="CQ11" s="388" t="s">
        <v>359</v>
      </c>
      <c r="CR11" s="389"/>
      <c r="CS11" s="389"/>
      <c r="CT11" s="389"/>
      <c r="CU11" s="389"/>
      <c r="CV11" s="389"/>
      <c r="CW11" s="390"/>
      <c r="CX11" s="388" t="s">
        <v>359</v>
      </c>
      <c r="CY11" s="389"/>
      <c r="CZ11" s="389"/>
      <c r="DA11" s="389"/>
      <c r="DB11" s="389"/>
      <c r="DC11" s="389"/>
      <c r="DD11" s="390"/>
      <c r="DE11" s="388" t="s">
        <v>359</v>
      </c>
      <c r="DF11" s="389"/>
      <c r="DG11" s="389"/>
      <c r="DH11" s="389"/>
      <c r="DI11" s="389"/>
      <c r="DJ11" s="389"/>
      <c r="DK11" s="389"/>
      <c r="DL11" s="390"/>
      <c r="DM11" s="388" t="s">
        <v>359</v>
      </c>
      <c r="DN11" s="389"/>
      <c r="DO11" s="389"/>
      <c r="DP11" s="389"/>
      <c r="DQ11" s="389"/>
      <c r="DR11" s="389"/>
      <c r="DS11" s="390"/>
      <c r="DT11" s="388" t="s">
        <v>359</v>
      </c>
      <c r="DU11" s="389"/>
      <c r="DV11" s="389"/>
      <c r="DW11" s="389"/>
      <c r="DX11" s="389"/>
      <c r="DY11" s="389"/>
      <c r="DZ11" s="390"/>
      <c r="EA11" s="388" t="s">
        <v>359</v>
      </c>
      <c r="EB11" s="389"/>
      <c r="EC11" s="389"/>
      <c r="ED11" s="389"/>
      <c r="EE11" s="389"/>
      <c r="EF11" s="389"/>
      <c r="EG11" s="389"/>
      <c r="EH11" s="390"/>
      <c r="EI11" s="388" t="s">
        <v>359</v>
      </c>
      <c r="EJ11" s="389"/>
      <c r="EK11" s="389"/>
      <c r="EL11" s="389"/>
      <c r="EM11" s="389"/>
      <c r="EN11" s="389"/>
      <c r="EO11" s="390"/>
      <c r="EP11" s="388" t="s">
        <v>359</v>
      </c>
      <c r="EQ11" s="389"/>
      <c r="ER11" s="389"/>
      <c r="ES11" s="389"/>
      <c r="ET11" s="389"/>
      <c r="EU11" s="389"/>
      <c r="EV11" s="390"/>
      <c r="EW11" s="388" t="s">
        <v>359</v>
      </c>
      <c r="EX11" s="389"/>
      <c r="EY11" s="389"/>
      <c r="EZ11" s="389"/>
      <c r="FA11" s="389"/>
      <c r="FB11" s="389"/>
      <c r="FC11" s="389"/>
      <c r="FD11" s="390"/>
      <c r="FE11" s="388" t="s">
        <v>359</v>
      </c>
      <c r="FF11" s="389"/>
      <c r="FG11" s="389"/>
      <c r="FH11" s="389"/>
      <c r="FI11" s="389"/>
      <c r="FJ11" s="389"/>
      <c r="FK11" s="390"/>
    </row>
    <row r="12" spans="1:167" s="32" customFormat="1" ht="30" customHeight="1">
      <c r="A12" s="33"/>
      <c r="B12" s="483" t="s">
        <v>88</v>
      </c>
      <c r="C12" s="483"/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4"/>
      <c r="AD12" s="388">
        <v>2</v>
      </c>
      <c r="AE12" s="389"/>
      <c r="AF12" s="389"/>
      <c r="AG12" s="389"/>
      <c r="AH12" s="389"/>
      <c r="AI12" s="390"/>
      <c r="AJ12" s="388" t="s">
        <v>359</v>
      </c>
      <c r="AK12" s="389"/>
      <c r="AL12" s="389"/>
      <c r="AM12" s="389"/>
      <c r="AN12" s="389"/>
      <c r="AO12" s="389"/>
      <c r="AP12" s="390"/>
      <c r="AQ12" s="388" t="s">
        <v>359</v>
      </c>
      <c r="AR12" s="389"/>
      <c r="AS12" s="389"/>
      <c r="AT12" s="389"/>
      <c r="AU12" s="389"/>
      <c r="AV12" s="389"/>
      <c r="AW12" s="389"/>
      <c r="AX12" s="390"/>
      <c r="AY12" s="388" t="s">
        <v>359</v>
      </c>
      <c r="AZ12" s="389"/>
      <c r="BA12" s="389"/>
      <c r="BB12" s="389"/>
      <c r="BC12" s="389"/>
      <c r="BD12" s="389"/>
      <c r="BE12" s="390"/>
      <c r="BF12" s="388" t="s">
        <v>359</v>
      </c>
      <c r="BG12" s="389"/>
      <c r="BH12" s="389"/>
      <c r="BI12" s="389"/>
      <c r="BJ12" s="389"/>
      <c r="BK12" s="389"/>
      <c r="BL12" s="390"/>
      <c r="BM12" s="388" t="s">
        <v>359</v>
      </c>
      <c r="BN12" s="389"/>
      <c r="BO12" s="389"/>
      <c r="BP12" s="389"/>
      <c r="BQ12" s="389"/>
      <c r="BR12" s="389"/>
      <c r="BS12" s="389"/>
      <c r="BT12" s="390"/>
      <c r="BU12" s="388" t="s">
        <v>359</v>
      </c>
      <c r="BV12" s="389"/>
      <c r="BW12" s="389"/>
      <c r="BX12" s="389"/>
      <c r="BY12" s="389"/>
      <c r="BZ12" s="389"/>
      <c r="CA12" s="390"/>
      <c r="CB12" s="388" t="s">
        <v>359</v>
      </c>
      <c r="CC12" s="389"/>
      <c r="CD12" s="389"/>
      <c r="CE12" s="389"/>
      <c r="CF12" s="389"/>
      <c r="CG12" s="389"/>
      <c r="CH12" s="390"/>
      <c r="CI12" s="388" t="s">
        <v>359</v>
      </c>
      <c r="CJ12" s="389"/>
      <c r="CK12" s="389"/>
      <c r="CL12" s="389"/>
      <c r="CM12" s="389"/>
      <c r="CN12" s="389"/>
      <c r="CO12" s="389"/>
      <c r="CP12" s="390"/>
      <c r="CQ12" s="388" t="s">
        <v>359</v>
      </c>
      <c r="CR12" s="389"/>
      <c r="CS12" s="389"/>
      <c r="CT12" s="389"/>
      <c r="CU12" s="389"/>
      <c r="CV12" s="389"/>
      <c r="CW12" s="390"/>
      <c r="CX12" s="388" t="s">
        <v>89</v>
      </c>
      <c r="CY12" s="389"/>
      <c r="CZ12" s="389"/>
      <c r="DA12" s="389"/>
      <c r="DB12" s="389"/>
      <c r="DC12" s="389"/>
      <c r="DD12" s="390"/>
      <c r="DE12" s="388" t="s">
        <v>89</v>
      </c>
      <c r="DF12" s="389"/>
      <c r="DG12" s="389"/>
      <c r="DH12" s="389"/>
      <c r="DI12" s="389"/>
      <c r="DJ12" s="389"/>
      <c r="DK12" s="389"/>
      <c r="DL12" s="390"/>
      <c r="DM12" s="388" t="s">
        <v>89</v>
      </c>
      <c r="DN12" s="389"/>
      <c r="DO12" s="389"/>
      <c r="DP12" s="389"/>
      <c r="DQ12" s="389"/>
      <c r="DR12" s="389"/>
      <c r="DS12" s="390"/>
      <c r="DT12" s="388" t="s">
        <v>359</v>
      </c>
      <c r="DU12" s="389"/>
      <c r="DV12" s="389"/>
      <c r="DW12" s="389"/>
      <c r="DX12" s="389"/>
      <c r="DY12" s="389"/>
      <c r="DZ12" s="390"/>
      <c r="EA12" s="388" t="s">
        <v>359</v>
      </c>
      <c r="EB12" s="389"/>
      <c r="EC12" s="389"/>
      <c r="ED12" s="389"/>
      <c r="EE12" s="389"/>
      <c r="EF12" s="389"/>
      <c r="EG12" s="389"/>
      <c r="EH12" s="390"/>
      <c r="EI12" s="388" t="s">
        <v>359</v>
      </c>
      <c r="EJ12" s="389"/>
      <c r="EK12" s="389"/>
      <c r="EL12" s="389"/>
      <c r="EM12" s="389"/>
      <c r="EN12" s="389"/>
      <c r="EO12" s="390"/>
      <c r="EP12" s="388" t="s">
        <v>359</v>
      </c>
      <c r="EQ12" s="389"/>
      <c r="ER12" s="389"/>
      <c r="ES12" s="389"/>
      <c r="ET12" s="389"/>
      <c r="EU12" s="389"/>
      <c r="EV12" s="390"/>
      <c r="EW12" s="388" t="s">
        <v>359</v>
      </c>
      <c r="EX12" s="389"/>
      <c r="EY12" s="389"/>
      <c r="EZ12" s="389"/>
      <c r="FA12" s="389"/>
      <c r="FB12" s="389"/>
      <c r="FC12" s="389"/>
      <c r="FD12" s="390"/>
      <c r="FE12" s="388" t="s">
        <v>359</v>
      </c>
      <c r="FF12" s="389"/>
      <c r="FG12" s="389"/>
      <c r="FH12" s="389"/>
      <c r="FI12" s="389"/>
      <c r="FJ12" s="389"/>
      <c r="FK12" s="390"/>
    </row>
    <row r="13" spans="1:167" s="32" customFormat="1" ht="34.5" customHeight="1">
      <c r="A13" s="33"/>
      <c r="B13" s="483" t="s">
        <v>90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3"/>
      <c r="V13" s="483"/>
      <c r="W13" s="483"/>
      <c r="X13" s="483"/>
      <c r="Y13" s="483"/>
      <c r="Z13" s="483"/>
      <c r="AA13" s="483"/>
      <c r="AB13" s="483"/>
      <c r="AC13" s="484"/>
      <c r="AD13" s="388">
        <v>3</v>
      </c>
      <c r="AE13" s="389"/>
      <c r="AF13" s="389"/>
      <c r="AG13" s="389"/>
      <c r="AH13" s="389"/>
      <c r="AI13" s="390"/>
      <c r="AJ13" s="388" t="s">
        <v>359</v>
      </c>
      <c r="AK13" s="389"/>
      <c r="AL13" s="389"/>
      <c r="AM13" s="389"/>
      <c r="AN13" s="389"/>
      <c r="AO13" s="389"/>
      <c r="AP13" s="390"/>
      <c r="AQ13" s="388" t="s">
        <v>359</v>
      </c>
      <c r="AR13" s="389"/>
      <c r="AS13" s="389"/>
      <c r="AT13" s="389"/>
      <c r="AU13" s="389"/>
      <c r="AV13" s="389"/>
      <c r="AW13" s="389"/>
      <c r="AX13" s="390"/>
      <c r="AY13" s="388" t="s">
        <v>359</v>
      </c>
      <c r="AZ13" s="389"/>
      <c r="BA13" s="389"/>
      <c r="BB13" s="389"/>
      <c r="BC13" s="389"/>
      <c r="BD13" s="389"/>
      <c r="BE13" s="390"/>
      <c r="BF13" s="388" t="s">
        <v>359</v>
      </c>
      <c r="BG13" s="389"/>
      <c r="BH13" s="389"/>
      <c r="BI13" s="389"/>
      <c r="BJ13" s="389"/>
      <c r="BK13" s="389"/>
      <c r="BL13" s="390"/>
      <c r="BM13" s="388" t="s">
        <v>359</v>
      </c>
      <c r="BN13" s="389"/>
      <c r="BO13" s="389"/>
      <c r="BP13" s="389"/>
      <c r="BQ13" s="389"/>
      <c r="BR13" s="389"/>
      <c r="BS13" s="389"/>
      <c r="BT13" s="390"/>
      <c r="BU13" s="388" t="s">
        <v>359</v>
      </c>
      <c r="BV13" s="389"/>
      <c r="BW13" s="389"/>
      <c r="BX13" s="389"/>
      <c r="BY13" s="389"/>
      <c r="BZ13" s="389"/>
      <c r="CA13" s="390"/>
      <c r="CB13" s="388" t="s">
        <v>359</v>
      </c>
      <c r="CC13" s="389"/>
      <c r="CD13" s="389"/>
      <c r="CE13" s="389"/>
      <c r="CF13" s="389"/>
      <c r="CG13" s="389"/>
      <c r="CH13" s="390"/>
      <c r="CI13" s="388" t="s">
        <v>359</v>
      </c>
      <c r="CJ13" s="389"/>
      <c r="CK13" s="389"/>
      <c r="CL13" s="389"/>
      <c r="CM13" s="389"/>
      <c r="CN13" s="389"/>
      <c r="CO13" s="389"/>
      <c r="CP13" s="390"/>
      <c r="CQ13" s="388" t="s">
        <v>359</v>
      </c>
      <c r="CR13" s="389"/>
      <c r="CS13" s="389"/>
      <c r="CT13" s="389"/>
      <c r="CU13" s="389"/>
      <c r="CV13" s="389"/>
      <c r="CW13" s="390"/>
      <c r="CX13" s="388" t="s">
        <v>89</v>
      </c>
      <c r="CY13" s="389"/>
      <c r="CZ13" s="389"/>
      <c r="DA13" s="389"/>
      <c r="DB13" s="389"/>
      <c r="DC13" s="389"/>
      <c r="DD13" s="390"/>
      <c r="DE13" s="388" t="s">
        <v>89</v>
      </c>
      <c r="DF13" s="389"/>
      <c r="DG13" s="389"/>
      <c r="DH13" s="389"/>
      <c r="DI13" s="389"/>
      <c r="DJ13" s="389"/>
      <c r="DK13" s="389"/>
      <c r="DL13" s="390"/>
      <c r="DM13" s="388" t="s">
        <v>89</v>
      </c>
      <c r="DN13" s="389"/>
      <c r="DO13" s="389"/>
      <c r="DP13" s="389"/>
      <c r="DQ13" s="389"/>
      <c r="DR13" s="389"/>
      <c r="DS13" s="390"/>
      <c r="DT13" s="388" t="s">
        <v>359</v>
      </c>
      <c r="DU13" s="389"/>
      <c r="DV13" s="389"/>
      <c r="DW13" s="389"/>
      <c r="DX13" s="389"/>
      <c r="DY13" s="389"/>
      <c r="DZ13" s="390"/>
      <c r="EA13" s="388" t="s">
        <v>359</v>
      </c>
      <c r="EB13" s="389"/>
      <c r="EC13" s="389"/>
      <c r="ED13" s="389"/>
      <c r="EE13" s="389"/>
      <c r="EF13" s="389"/>
      <c r="EG13" s="389"/>
      <c r="EH13" s="390"/>
      <c r="EI13" s="388" t="s">
        <v>359</v>
      </c>
      <c r="EJ13" s="389"/>
      <c r="EK13" s="389"/>
      <c r="EL13" s="389"/>
      <c r="EM13" s="389"/>
      <c r="EN13" s="389"/>
      <c r="EO13" s="390"/>
      <c r="EP13" s="388" t="s">
        <v>89</v>
      </c>
      <c r="EQ13" s="389"/>
      <c r="ER13" s="389"/>
      <c r="ES13" s="389"/>
      <c r="ET13" s="389"/>
      <c r="EU13" s="389"/>
      <c r="EV13" s="390"/>
      <c r="EW13" s="388" t="s">
        <v>89</v>
      </c>
      <c r="EX13" s="389"/>
      <c r="EY13" s="389"/>
      <c r="EZ13" s="389"/>
      <c r="FA13" s="389"/>
      <c r="FB13" s="389"/>
      <c r="FC13" s="389"/>
      <c r="FD13" s="390"/>
      <c r="FE13" s="388" t="s">
        <v>89</v>
      </c>
      <c r="FF13" s="389"/>
      <c r="FG13" s="389"/>
      <c r="FH13" s="389"/>
      <c r="FI13" s="389"/>
      <c r="FJ13" s="389"/>
      <c r="FK13" s="390"/>
    </row>
    <row r="14" spans="1:167" s="32" customFormat="1" ht="39" customHeight="1">
      <c r="A14" s="33"/>
      <c r="B14" s="483" t="s">
        <v>91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4"/>
      <c r="AD14" s="388">
        <v>4</v>
      </c>
      <c r="AE14" s="389"/>
      <c r="AF14" s="389"/>
      <c r="AG14" s="389"/>
      <c r="AH14" s="389"/>
      <c r="AI14" s="390"/>
      <c r="AJ14" s="388" t="s">
        <v>359</v>
      </c>
      <c r="AK14" s="389"/>
      <c r="AL14" s="389"/>
      <c r="AM14" s="389"/>
      <c r="AN14" s="389"/>
      <c r="AO14" s="389"/>
      <c r="AP14" s="390"/>
      <c r="AQ14" s="388" t="s">
        <v>359</v>
      </c>
      <c r="AR14" s="389"/>
      <c r="AS14" s="389"/>
      <c r="AT14" s="389"/>
      <c r="AU14" s="389"/>
      <c r="AV14" s="389"/>
      <c r="AW14" s="389"/>
      <c r="AX14" s="390"/>
      <c r="AY14" s="388" t="s">
        <v>359</v>
      </c>
      <c r="AZ14" s="389"/>
      <c r="BA14" s="389"/>
      <c r="BB14" s="389"/>
      <c r="BC14" s="389"/>
      <c r="BD14" s="389"/>
      <c r="BE14" s="390"/>
      <c r="BF14" s="388" t="s">
        <v>359</v>
      </c>
      <c r="BG14" s="389"/>
      <c r="BH14" s="389"/>
      <c r="BI14" s="389"/>
      <c r="BJ14" s="389"/>
      <c r="BK14" s="389"/>
      <c r="BL14" s="390"/>
      <c r="BM14" s="388" t="s">
        <v>359</v>
      </c>
      <c r="BN14" s="389"/>
      <c r="BO14" s="389"/>
      <c r="BP14" s="389"/>
      <c r="BQ14" s="389"/>
      <c r="BR14" s="389"/>
      <c r="BS14" s="389"/>
      <c r="BT14" s="390"/>
      <c r="BU14" s="388" t="s">
        <v>359</v>
      </c>
      <c r="BV14" s="389"/>
      <c r="BW14" s="389"/>
      <c r="BX14" s="389"/>
      <c r="BY14" s="389"/>
      <c r="BZ14" s="389"/>
      <c r="CA14" s="390"/>
      <c r="CB14" s="388" t="s">
        <v>359</v>
      </c>
      <c r="CC14" s="389"/>
      <c r="CD14" s="389"/>
      <c r="CE14" s="389"/>
      <c r="CF14" s="389"/>
      <c r="CG14" s="389"/>
      <c r="CH14" s="390"/>
      <c r="CI14" s="388" t="s">
        <v>359</v>
      </c>
      <c r="CJ14" s="389"/>
      <c r="CK14" s="389"/>
      <c r="CL14" s="389"/>
      <c r="CM14" s="389"/>
      <c r="CN14" s="389"/>
      <c r="CO14" s="389"/>
      <c r="CP14" s="390"/>
      <c r="CQ14" s="388" t="s">
        <v>359</v>
      </c>
      <c r="CR14" s="389"/>
      <c r="CS14" s="389"/>
      <c r="CT14" s="389"/>
      <c r="CU14" s="389"/>
      <c r="CV14" s="389"/>
      <c r="CW14" s="390"/>
      <c r="CX14" s="388" t="s">
        <v>89</v>
      </c>
      <c r="CY14" s="389"/>
      <c r="CZ14" s="389"/>
      <c r="DA14" s="389"/>
      <c r="DB14" s="389"/>
      <c r="DC14" s="389"/>
      <c r="DD14" s="390"/>
      <c r="DE14" s="388" t="s">
        <v>89</v>
      </c>
      <c r="DF14" s="389"/>
      <c r="DG14" s="389"/>
      <c r="DH14" s="389"/>
      <c r="DI14" s="389"/>
      <c r="DJ14" s="389"/>
      <c r="DK14" s="389"/>
      <c r="DL14" s="390"/>
      <c r="DM14" s="388" t="s">
        <v>89</v>
      </c>
      <c r="DN14" s="389"/>
      <c r="DO14" s="389"/>
      <c r="DP14" s="389"/>
      <c r="DQ14" s="389"/>
      <c r="DR14" s="389"/>
      <c r="DS14" s="390"/>
      <c r="DT14" s="388" t="s">
        <v>359</v>
      </c>
      <c r="DU14" s="389"/>
      <c r="DV14" s="389"/>
      <c r="DW14" s="389"/>
      <c r="DX14" s="389"/>
      <c r="DY14" s="389"/>
      <c r="DZ14" s="390"/>
      <c r="EA14" s="388" t="s">
        <v>359</v>
      </c>
      <c r="EB14" s="389"/>
      <c r="EC14" s="389"/>
      <c r="ED14" s="389"/>
      <c r="EE14" s="389"/>
      <c r="EF14" s="389"/>
      <c r="EG14" s="389"/>
      <c r="EH14" s="390"/>
      <c r="EI14" s="388" t="s">
        <v>359</v>
      </c>
      <c r="EJ14" s="389"/>
      <c r="EK14" s="389"/>
      <c r="EL14" s="389"/>
      <c r="EM14" s="389"/>
      <c r="EN14" s="389"/>
      <c r="EO14" s="390"/>
      <c r="EP14" s="388" t="s">
        <v>89</v>
      </c>
      <c r="EQ14" s="389"/>
      <c r="ER14" s="389"/>
      <c r="ES14" s="389"/>
      <c r="ET14" s="389"/>
      <c r="EU14" s="389"/>
      <c r="EV14" s="390"/>
      <c r="EW14" s="388" t="s">
        <v>89</v>
      </c>
      <c r="EX14" s="389"/>
      <c r="EY14" s="389"/>
      <c r="EZ14" s="389"/>
      <c r="FA14" s="389"/>
      <c r="FB14" s="389"/>
      <c r="FC14" s="389"/>
      <c r="FD14" s="390"/>
      <c r="FE14" s="388" t="s">
        <v>89</v>
      </c>
      <c r="FF14" s="389"/>
      <c r="FG14" s="389"/>
      <c r="FH14" s="389"/>
      <c r="FI14" s="389"/>
      <c r="FJ14" s="389"/>
      <c r="FK14" s="390"/>
    </row>
    <row r="15" spans="1:167" s="32" customFormat="1" ht="33.75" customHeight="1">
      <c r="A15" s="33"/>
      <c r="B15" s="483" t="s">
        <v>92</v>
      </c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483"/>
      <c r="N15" s="483"/>
      <c r="O15" s="483"/>
      <c r="P15" s="483"/>
      <c r="Q15" s="483"/>
      <c r="R15" s="483"/>
      <c r="S15" s="483"/>
      <c r="T15" s="483"/>
      <c r="U15" s="483"/>
      <c r="V15" s="483"/>
      <c r="W15" s="483"/>
      <c r="X15" s="483"/>
      <c r="Y15" s="483"/>
      <c r="Z15" s="483"/>
      <c r="AA15" s="483"/>
      <c r="AB15" s="483"/>
      <c r="AC15" s="484"/>
      <c r="AD15" s="388">
        <v>5</v>
      </c>
      <c r="AE15" s="389"/>
      <c r="AF15" s="389"/>
      <c r="AG15" s="389"/>
      <c r="AH15" s="389"/>
      <c r="AI15" s="390"/>
      <c r="AJ15" s="388" t="s">
        <v>359</v>
      </c>
      <c r="AK15" s="389"/>
      <c r="AL15" s="389"/>
      <c r="AM15" s="389"/>
      <c r="AN15" s="389"/>
      <c r="AO15" s="389"/>
      <c r="AP15" s="390"/>
      <c r="AQ15" s="388" t="s">
        <v>359</v>
      </c>
      <c r="AR15" s="389"/>
      <c r="AS15" s="389"/>
      <c r="AT15" s="389"/>
      <c r="AU15" s="389"/>
      <c r="AV15" s="389"/>
      <c r="AW15" s="389"/>
      <c r="AX15" s="390"/>
      <c r="AY15" s="388" t="s">
        <v>359</v>
      </c>
      <c r="AZ15" s="389"/>
      <c r="BA15" s="389"/>
      <c r="BB15" s="389"/>
      <c r="BC15" s="389"/>
      <c r="BD15" s="389"/>
      <c r="BE15" s="390"/>
      <c r="BF15" s="388" t="s">
        <v>359</v>
      </c>
      <c r="BG15" s="389"/>
      <c r="BH15" s="389"/>
      <c r="BI15" s="389"/>
      <c r="BJ15" s="389"/>
      <c r="BK15" s="389"/>
      <c r="BL15" s="390"/>
      <c r="BM15" s="388" t="s">
        <v>359</v>
      </c>
      <c r="BN15" s="389"/>
      <c r="BO15" s="389"/>
      <c r="BP15" s="389"/>
      <c r="BQ15" s="389"/>
      <c r="BR15" s="389"/>
      <c r="BS15" s="389"/>
      <c r="BT15" s="390"/>
      <c r="BU15" s="388" t="s">
        <v>359</v>
      </c>
      <c r="BV15" s="389"/>
      <c r="BW15" s="389"/>
      <c r="BX15" s="389"/>
      <c r="BY15" s="389"/>
      <c r="BZ15" s="389"/>
      <c r="CA15" s="390"/>
      <c r="CB15" s="388" t="s">
        <v>359</v>
      </c>
      <c r="CC15" s="389"/>
      <c r="CD15" s="389"/>
      <c r="CE15" s="389"/>
      <c r="CF15" s="389"/>
      <c r="CG15" s="389"/>
      <c r="CH15" s="390"/>
      <c r="CI15" s="388" t="s">
        <v>359</v>
      </c>
      <c r="CJ15" s="389"/>
      <c r="CK15" s="389"/>
      <c r="CL15" s="389"/>
      <c r="CM15" s="389"/>
      <c r="CN15" s="389"/>
      <c r="CO15" s="389"/>
      <c r="CP15" s="390"/>
      <c r="CQ15" s="388" t="s">
        <v>359</v>
      </c>
      <c r="CR15" s="389"/>
      <c r="CS15" s="389"/>
      <c r="CT15" s="389"/>
      <c r="CU15" s="389"/>
      <c r="CV15" s="389"/>
      <c r="CW15" s="390"/>
      <c r="CX15" s="388" t="s">
        <v>89</v>
      </c>
      <c r="CY15" s="389"/>
      <c r="CZ15" s="389"/>
      <c r="DA15" s="389"/>
      <c r="DB15" s="389"/>
      <c r="DC15" s="389"/>
      <c r="DD15" s="390"/>
      <c r="DE15" s="388" t="s">
        <v>89</v>
      </c>
      <c r="DF15" s="389"/>
      <c r="DG15" s="389"/>
      <c r="DH15" s="389"/>
      <c r="DI15" s="389"/>
      <c r="DJ15" s="389"/>
      <c r="DK15" s="389"/>
      <c r="DL15" s="390"/>
      <c r="DM15" s="388" t="s">
        <v>89</v>
      </c>
      <c r="DN15" s="389"/>
      <c r="DO15" s="389"/>
      <c r="DP15" s="389"/>
      <c r="DQ15" s="389"/>
      <c r="DR15" s="389"/>
      <c r="DS15" s="390"/>
      <c r="DT15" s="388" t="s">
        <v>359</v>
      </c>
      <c r="DU15" s="389"/>
      <c r="DV15" s="389"/>
      <c r="DW15" s="389"/>
      <c r="DX15" s="389"/>
      <c r="DY15" s="389"/>
      <c r="DZ15" s="390"/>
      <c r="EA15" s="388" t="s">
        <v>359</v>
      </c>
      <c r="EB15" s="389"/>
      <c r="EC15" s="389"/>
      <c r="ED15" s="389"/>
      <c r="EE15" s="389"/>
      <c r="EF15" s="389"/>
      <c r="EG15" s="389"/>
      <c r="EH15" s="390"/>
      <c r="EI15" s="388" t="s">
        <v>359</v>
      </c>
      <c r="EJ15" s="389"/>
      <c r="EK15" s="389"/>
      <c r="EL15" s="389"/>
      <c r="EM15" s="389"/>
      <c r="EN15" s="389"/>
      <c r="EO15" s="390"/>
      <c r="EP15" s="388" t="s">
        <v>89</v>
      </c>
      <c r="EQ15" s="389"/>
      <c r="ER15" s="389"/>
      <c r="ES15" s="389"/>
      <c r="ET15" s="389"/>
      <c r="EU15" s="389"/>
      <c r="EV15" s="390"/>
      <c r="EW15" s="388" t="s">
        <v>89</v>
      </c>
      <c r="EX15" s="389"/>
      <c r="EY15" s="389"/>
      <c r="EZ15" s="389"/>
      <c r="FA15" s="389"/>
      <c r="FB15" s="389"/>
      <c r="FC15" s="389"/>
      <c r="FD15" s="390"/>
      <c r="FE15" s="388" t="s">
        <v>89</v>
      </c>
      <c r="FF15" s="389"/>
      <c r="FG15" s="389"/>
      <c r="FH15" s="389"/>
      <c r="FI15" s="389"/>
      <c r="FJ15" s="389"/>
      <c r="FK15" s="390"/>
    </row>
    <row r="16" spans="1:167" s="32" customFormat="1" ht="48" customHeight="1">
      <c r="A16" s="33"/>
      <c r="B16" s="483" t="s">
        <v>130</v>
      </c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3"/>
      <c r="X16" s="483"/>
      <c r="Y16" s="483"/>
      <c r="Z16" s="483"/>
      <c r="AA16" s="483"/>
      <c r="AB16" s="483"/>
      <c r="AC16" s="484"/>
      <c r="AD16" s="388">
        <v>6</v>
      </c>
      <c r="AE16" s="389"/>
      <c r="AF16" s="389"/>
      <c r="AG16" s="389"/>
      <c r="AH16" s="389"/>
      <c r="AI16" s="390"/>
      <c r="AJ16" s="388" t="s">
        <v>359</v>
      </c>
      <c r="AK16" s="389"/>
      <c r="AL16" s="389"/>
      <c r="AM16" s="389"/>
      <c r="AN16" s="389"/>
      <c r="AO16" s="389"/>
      <c r="AP16" s="390"/>
      <c r="AQ16" s="388" t="s">
        <v>359</v>
      </c>
      <c r="AR16" s="389"/>
      <c r="AS16" s="389"/>
      <c r="AT16" s="389"/>
      <c r="AU16" s="389"/>
      <c r="AV16" s="389"/>
      <c r="AW16" s="389"/>
      <c r="AX16" s="390"/>
      <c r="AY16" s="388" t="s">
        <v>359</v>
      </c>
      <c r="AZ16" s="389"/>
      <c r="BA16" s="389"/>
      <c r="BB16" s="389"/>
      <c r="BC16" s="389"/>
      <c r="BD16" s="389"/>
      <c r="BE16" s="390"/>
      <c r="BF16" s="388" t="s">
        <v>359</v>
      </c>
      <c r="BG16" s="389"/>
      <c r="BH16" s="389"/>
      <c r="BI16" s="389"/>
      <c r="BJ16" s="389"/>
      <c r="BK16" s="389"/>
      <c r="BL16" s="390"/>
      <c r="BM16" s="388" t="s">
        <v>359</v>
      </c>
      <c r="BN16" s="389"/>
      <c r="BO16" s="389"/>
      <c r="BP16" s="389"/>
      <c r="BQ16" s="389"/>
      <c r="BR16" s="389"/>
      <c r="BS16" s="389"/>
      <c r="BT16" s="390"/>
      <c r="BU16" s="388" t="s">
        <v>359</v>
      </c>
      <c r="BV16" s="389"/>
      <c r="BW16" s="389"/>
      <c r="BX16" s="389"/>
      <c r="BY16" s="389"/>
      <c r="BZ16" s="389"/>
      <c r="CA16" s="390"/>
      <c r="CB16" s="388" t="s">
        <v>359</v>
      </c>
      <c r="CC16" s="389"/>
      <c r="CD16" s="389"/>
      <c r="CE16" s="389"/>
      <c r="CF16" s="389"/>
      <c r="CG16" s="389"/>
      <c r="CH16" s="390"/>
      <c r="CI16" s="388" t="s">
        <v>359</v>
      </c>
      <c r="CJ16" s="389"/>
      <c r="CK16" s="389"/>
      <c r="CL16" s="389"/>
      <c r="CM16" s="389"/>
      <c r="CN16" s="389"/>
      <c r="CO16" s="389"/>
      <c r="CP16" s="390"/>
      <c r="CQ16" s="388" t="s">
        <v>359</v>
      </c>
      <c r="CR16" s="389"/>
      <c r="CS16" s="389"/>
      <c r="CT16" s="389"/>
      <c r="CU16" s="389"/>
      <c r="CV16" s="389"/>
      <c r="CW16" s="390"/>
      <c r="CX16" s="388" t="s">
        <v>89</v>
      </c>
      <c r="CY16" s="389"/>
      <c r="CZ16" s="389"/>
      <c r="DA16" s="389"/>
      <c r="DB16" s="389"/>
      <c r="DC16" s="389"/>
      <c r="DD16" s="390"/>
      <c r="DE16" s="388" t="s">
        <v>89</v>
      </c>
      <c r="DF16" s="389"/>
      <c r="DG16" s="389"/>
      <c r="DH16" s="389"/>
      <c r="DI16" s="389"/>
      <c r="DJ16" s="389"/>
      <c r="DK16" s="389"/>
      <c r="DL16" s="390"/>
      <c r="DM16" s="388" t="s">
        <v>89</v>
      </c>
      <c r="DN16" s="389"/>
      <c r="DO16" s="389"/>
      <c r="DP16" s="389"/>
      <c r="DQ16" s="389"/>
      <c r="DR16" s="389"/>
      <c r="DS16" s="390"/>
      <c r="DT16" s="388" t="s">
        <v>359</v>
      </c>
      <c r="DU16" s="389"/>
      <c r="DV16" s="389"/>
      <c r="DW16" s="389"/>
      <c r="DX16" s="389"/>
      <c r="DY16" s="389"/>
      <c r="DZ16" s="390"/>
      <c r="EA16" s="388" t="s">
        <v>359</v>
      </c>
      <c r="EB16" s="389"/>
      <c r="EC16" s="389"/>
      <c r="ED16" s="389"/>
      <c r="EE16" s="389"/>
      <c r="EF16" s="389"/>
      <c r="EG16" s="389"/>
      <c r="EH16" s="390"/>
      <c r="EI16" s="388" t="s">
        <v>359</v>
      </c>
      <c r="EJ16" s="389"/>
      <c r="EK16" s="389"/>
      <c r="EL16" s="389"/>
      <c r="EM16" s="389"/>
      <c r="EN16" s="389"/>
      <c r="EO16" s="390"/>
      <c r="EP16" s="388" t="s">
        <v>89</v>
      </c>
      <c r="EQ16" s="389"/>
      <c r="ER16" s="389"/>
      <c r="ES16" s="389"/>
      <c r="ET16" s="389"/>
      <c r="EU16" s="389"/>
      <c r="EV16" s="390"/>
      <c r="EW16" s="388" t="s">
        <v>89</v>
      </c>
      <c r="EX16" s="389"/>
      <c r="EY16" s="389"/>
      <c r="EZ16" s="389"/>
      <c r="FA16" s="389"/>
      <c r="FB16" s="389"/>
      <c r="FC16" s="389"/>
      <c r="FD16" s="390"/>
      <c r="FE16" s="388" t="s">
        <v>89</v>
      </c>
      <c r="FF16" s="389"/>
      <c r="FG16" s="389"/>
      <c r="FH16" s="389"/>
      <c r="FI16" s="389"/>
      <c r="FJ16" s="389"/>
      <c r="FK16" s="390"/>
    </row>
    <row r="17" spans="1:167" s="32" customFormat="1" ht="24" customHeight="1">
      <c r="A17" s="33"/>
      <c r="B17" s="767" t="s">
        <v>175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767"/>
      <c r="O17" s="767"/>
      <c r="P17" s="767"/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8"/>
      <c r="AD17" s="388">
        <v>7</v>
      </c>
      <c r="AE17" s="389"/>
      <c r="AF17" s="389"/>
      <c r="AG17" s="389"/>
      <c r="AH17" s="389"/>
      <c r="AI17" s="390"/>
      <c r="AJ17" s="388" t="s">
        <v>359</v>
      </c>
      <c r="AK17" s="389"/>
      <c r="AL17" s="389"/>
      <c r="AM17" s="389"/>
      <c r="AN17" s="389"/>
      <c r="AO17" s="389"/>
      <c r="AP17" s="390"/>
      <c r="AQ17" s="388" t="s">
        <v>69</v>
      </c>
      <c r="AR17" s="389"/>
      <c r="AS17" s="389"/>
      <c r="AT17" s="389"/>
      <c r="AU17" s="389"/>
      <c r="AV17" s="389"/>
      <c r="AW17" s="389"/>
      <c r="AX17" s="390"/>
      <c r="AY17" s="388" t="s">
        <v>359</v>
      </c>
      <c r="AZ17" s="389"/>
      <c r="BA17" s="389"/>
      <c r="BB17" s="389"/>
      <c r="BC17" s="389"/>
      <c r="BD17" s="389"/>
      <c r="BE17" s="390"/>
      <c r="BF17" s="388" t="s">
        <v>359</v>
      </c>
      <c r="BG17" s="389"/>
      <c r="BH17" s="389"/>
      <c r="BI17" s="389"/>
      <c r="BJ17" s="389"/>
      <c r="BK17" s="389"/>
      <c r="BL17" s="390"/>
      <c r="BM17" s="388" t="s">
        <v>69</v>
      </c>
      <c r="BN17" s="389"/>
      <c r="BO17" s="389"/>
      <c r="BP17" s="389"/>
      <c r="BQ17" s="389"/>
      <c r="BR17" s="389"/>
      <c r="BS17" s="389"/>
      <c r="BT17" s="390"/>
      <c r="BU17" s="388" t="s">
        <v>359</v>
      </c>
      <c r="BV17" s="389"/>
      <c r="BW17" s="389"/>
      <c r="BX17" s="389"/>
      <c r="BY17" s="389"/>
      <c r="BZ17" s="389"/>
      <c r="CA17" s="390"/>
      <c r="CB17" s="388" t="s">
        <v>359</v>
      </c>
      <c r="CC17" s="389"/>
      <c r="CD17" s="389"/>
      <c r="CE17" s="389"/>
      <c r="CF17" s="389"/>
      <c r="CG17" s="389"/>
      <c r="CH17" s="390"/>
      <c r="CI17" s="388" t="s">
        <v>69</v>
      </c>
      <c r="CJ17" s="389"/>
      <c r="CK17" s="389"/>
      <c r="CL17" s="389"/>
      <c r="CM17" s="389"/>
      <c r="CN17" s="389"/>
      <c r="CO17" s="389"/>
      <c r="CP17" s="390"/>
      <c r="CQ17" s="388" t="s">
        <v>359</v>
      </c>
      <c r="CR17" s="389"/>
      <c r="CS17" s="389"/>
      <c r="CT17" s="389"/>
      <c r="CU17" s="389"/>
      <c r="CV17" s="389"/>
      <c r="CW17" s="390"/>
      <c r="CX17" s="388"/>
      <c r="CY17" s="389"/>
      <c r="CZ17" s="389"/>
      <c r="DA17" s="389"/>
      <c r="DB17" s="389"/>
      <c r="DC17" s="389"/>
      <c r="DD17" s="390"/>
      <c r="DE17" s="388" t="s">
        <v>69</v>
      </c>
      <c r="DF17" s="389"/>
      <c r="DG17" s="389"/>
      <c r="DH17" s="389"/>
      <c r="DI17" s="389"/>
      <c r="DJ17" s="389"/>
      <c r="DK17" s="389"/>
      <c r="DL17" s="390"/>
      <c r="DM17" s="388" t="s">
        <v>359</v>
      </c>
      <c r="DN17" s="389"/>
      <c r="DO17" s="389"/>
      <c r="DP17" s="389"/>
      <c r="DQ17" s="389"/>
      <c r="DR17" s="389"/>
      <c r="DS17" s="390"/>
      <c r="DT17" s="388" t="s">
        <v>359</v>
      </c>
      <c r="DU17" s="389"/>
      <c r="DV17" s="389"/>
      <c r="DW17" s="389"/>
      <c r="DX17" s="389"/>
      <c r="DY17" s="389"/>
      <c r="DZ17" s="390"/>
      <c r="EA17" s="388" t="s">
        <v>69</v>
      </c>
      <c r="EB17" s="389"/>
      <c r="EC17" s="389"/>
      <c r="ED17" s="389"/>
      <c r="EE17" s="389"/>
      <c r="EF17" s="389"/>
      <c r="EG17" s="389"/>
      <c r="EH17" s="390"/>
      <c r="EI17" s="388" t="s">
        <v>359</v>
      </c>
      <c r="EJ17" s="389"/>
      <c r="EK17" s="389"/>
      <c r="EL17" s="389"/>
      <c r="EM17" s="389"/>
      <c r="EN17" s="389"/>
      <c r="EO17" s="390"/>
      <c r="EP17" s="388" t="s">
        <v>359</v>
      </c>
      <c r="EQ17" s="389"/>
      <c r="ER17" s="389"/>
      <c r="ES17" s="389"/>
      <c r="ET17" s="389"/>
      <c r="EU17" s="389"/>
      <c r="EV17" s="390"/>
      <c r="EW17" s="388" t="s">
        <v>69</v>
      </c>
      <c r="EX17" s="389"/>
      <c r="EY17" s="389"/>
      <c r="EZ17" s="389"/>
      <c r="FA17" s="389"/>
      <c r="FB17" s="389"/>
      <c r="FC17" s="389"/>
      <c r="FD17" s="390"/>
      <c r="FE17" s="388" t="s">
        <v>359</v>
      </c>
      <c r="FF17" s="389"/>
      <c r="FG17" s="389"/>
      <c r="FH17" s="389"/>
      <c r="FI17" s="389"/>
      <c r="FJ17" s="389"/>
      <c r="FK17" s="390"/>
    </row>
    <row r="19" spans="1:167" ht="12.75">
      <c r="A19" s="663" t="s">
        <v>135</v>
      </c>
      <c r="B19" s="663"/>
      <c r="C19" s="663"/>
      <c r="D19" s="663"/>
      <c r="E19" s="663"/>
      <c r="F19" s="663"/>
      <c r="G19" s="663"/>
      <c r="H19" s="663"/>
      <c r="I19" s="663"/>
      <c r="J19" s="663"/>
      <c r="K19" s="663"/>
      <c r="L19" s="663"/>
      <c r="M19" s="663"/>
      <c r="N19" s="663"/>
      <c r="O19" s="663"/>
      <c r="P19" s="663"/>
      <c r="Q19" s="663"/>
      <c r="R19" s="663"/>
      <c r="S19" s="663"/>
      <c r="T19" s="663"/>
      <c r="U19" s="663"/>
      <c r="V19" s="663"/>
      <c r="W19" s="663"/>
      <c r="X19" s="663"/>
      <c r="Y19" s="663"/>
      <c r="Z19" s="663"/>
      <c r="AA19" s="663"/>
      <c r="AB19" s="663"/>
      <c r="AC19" s="663"/>
      <c r="AD19" s="663"/>
      <c r="AE19" s="663"/>
      <c r="AF19" s="663"/>
      <c r="AG19" s="663"/>
      <c r="AH19" s="663"/>
      <c r="AI19" s="663"/>
      <c r="AJ19" s="663"/>
      <c r="AK19" s="663"/>
      <c r="AL19" s="663"/>
      <c r="AM19" s="663"/>
      <c r="AN19" s="663"/>
      <c r="AO19" s="663"/>
      <c r="AP19" s="663"/>
      <c r="AQ19" s="663"/>
      <c r="AR19" s="663"/>
      <c r="AS19" s="663"/>
      <c r="AT19" s="663"/>
      <c r="AU19" s="663"/>
      <c r="AV19" s="663"/>
      <c r="AW19" s="663"/>
      <c r="AX19" s="663"/>
      <c r="AY19" s="663"/>
      <c r="AZ19" s="663"/>
      <c r="BA19" s="663"/>
      <c r="BB19" s="663"/>
      <c r="BC19" s="663"/>
      <c r="BD19" s="663"/>
      <c r="BE19" s="663"/>
      <c r="BF19" s="663"/>
      <c r="BG19" s="663"/>
      <c r="BH19" s="663"/>
      <c r="BI19" s="663"/>
      <c r="BJ19" s="663"/>
      <c r="BK19" s="663"/>
      <c r="BL19" s="663"/>
      <c r="BM19" s="663"/>
      <c r="BN19" s="663"/>
      <c r="BO19" s="663"/>
      <c r="BP19" s="663"/>
      <c r="BQ19" s="663"/>
      <c r="BR19" s="663"/>
      <c r="BS19" s="663"/>
      <c r="BT19" s="663"/>
      <c r="BU19" s="663"/>
      <c r="BV19" s="663"/>
      <c r="BW19" s="663"/>
      <c r="BX19" s="663"/>
      <c r="BY19" s="663"/>
      <c r="BZ19" s="663"/>
      <c r="CA19" s="663"/>
      <c r="CB19" s="663"/>
      <c r="CC19" s="663"/>
      <c r="CD19" s="663"/>
      <c r="CE19" s="663"/>
      <c r="CF19" s="663"/>
      <c r="CG19" s="663"/>
      <c r="CH19" s="663"/>
      <c r="CI19" s="663"/>
      <c r="CJ19" s="663"/>
      <c r="CK19" s="663"/>
      <c r="CL19" s="663"/>
      <c r="CM19" s="663"/>
      <c r="CN19" s="663"/>
      <c r="CO19" s="663"/>
      <c r="CP19" s="663"/>
      <c r="CQ19" s="663"/>
      <c r="CR19" s="663"/>
      <c r="CS19" s="663"/>
      <c r="CT19" s="663"/>
      <c r="CU19" s="663"/>
      <c r="CV19" s="663"/>
      <c r="CW19" s="663"/>
      <c r="CX19" s="663"/>
      <c r="CY19" s="663"/>
      <c r="CZ19" s="663"/>
      <c r="DA19" s="663"/>
      <c r="DB19" s="663"/>
      <c r="DC19" s="663"/>
      <c r="DD19" s="663"/>
      <c r="DE19" s="663"/>
      <c r="DF19" s="663"/>
      <c r="DG19" s="663"/>
      <c r="DH19" s="663"/>
      <c r="DI19" s="663"/>
      <c r="DJ19" s="663"/>
      <c r="DK19" s="663"/>
      <c r="DL19" s="663"/>
      <c r="DM19" s="663"/>
      <c r="DN19" s="663"/>
      <c r="DO19" s="663"/>
      <c r="DP19" s="663"/>
      <c r="DQ19" s="663"/>
      <c r="DR19" s="663"/>
      <c r="DS19" s="663"/>
      <c r="DT19" s="663"/>
      <c r="DU19" s="663"/>
      <c r="DV19" s="663"/>
      <c r="DW19" s="663"/>
      <c r="DX19" s="663"/>
      <c r="DY19" s="663"/>
      <c r="DZ19" s="663"/>
      <c r="EA19" s="663"/>
      <c r="EB19" s="663"/>
      <c r="EC19" s="663"/>
      <c r="ED19" s="663"/>
      <c r="EE19" s="663"/>
      <c r="EF19" s="663"/>
      <c r="EG19" s="663"/>
      <c r="EH19" s="663"/>
      <c r="EI19" s="663"/>
      <c r="EJ19" s="663"/>
      <c r="EK19" s="663"/>
      <c r="EL19" s="663"/>
      <c r="EM19" s="663"/>
      <c r="EN19" s="663"/>
      <c r="EO19" s="663"/>
      <c r="EP19" s="663"/>
      <c r="EQ19" s="663"/>
      <c r="ER19" s="663"/>
      <c r="ES19" s="663"/>
      <c r="ET19" s="663"/>
      <c r="EU19" s="663"/>
      <c r="EV19" s="663"/>
      <c r="EW19" s="663"/>
      <c r="EX19" s="663"/>
      <c r="EY19" s="663"/>
      <c r="EZ19" s="663"/>
      <c r="FA19" s="663"/>
      <c r="FB19" s="663"/>
      <c r="FC19" s="663"/>
      <c r="FD19" s="663"/>
      <c r="FE19" s="663"/>
      <c r="FF19" s="663"/>
      <c r="FG19" s="663"/>
      <c r="FH19" s="663"/>
      <c r="FI19" s="663"/>
      <c r="FJ19" s="663"/>
      <c r="FK19" s="663"/>
    </row>
    <row r="20" spans="56:114" ht="15.75">
      <c r="BD20" s="441"/>
      <c r="BE20" s="441"/>
      <c r="BF20" s="441"/>
      <c r="BG20" s="441"/>
      <c r="BH20" s="441"/>
      <c r="BI20" s="441"/>
      <c r="BJ20" s="441"/>
      <c r="BK20" s="441"/>
      <c r="BL20" s="441"/>
      <c r="BM20" s="441"/>
      <c r="BN20" s="441"/>
      <c r="BO20" s="441"/>
      <c r="BP20" s="441"/>
      <c r="BQ20" s="441"/>
      <c r="BR20" s="441"/>
      <c r="BS20" s="441"/>
      <c r="BT20" s="441"/>
      <c r="CS20" s="442"/>
      <c r="CT20" s="442"/>
      <c r="CU20" s="442"/>
      <c r="CV20" s="442"/>
      <c r="CW20" s="442"/>
      <c r="CX20" s="442"/>
      <c r="CY20" s="442"/>
      <c r="CZ20" s="442"/>
      <c r="DA20" s="442"/>
      <c r="DB20" s="442"/>
      <c r="DC20" s="442"/>
      <c r="DD20" s="442"/>
      <c r="DE20" s="442"/>
      <c r="DF20" s="442"/>
      <c r="DG20" s="442"/>
      <c r="DH20" s="442"/>
      <c r="DI20" s="442"/>
      <c r="DJ20" s="442"/>
    </row>
    <row r="21" spans="56:114" ht="12.75">
      <c r="BD21" s="756" t="s">
        <v>35</v>
      </c>
      <c r="BE21" s="756"/>
      <c r="BF21" s="756"/>
      <c r="BG21" s="756"/>
      <c r="BH21" s="756"/>
      <c r="BI21" s="756"/>
      <c r="BJ21" s="756"/>
      <c r="BK21" s="756"/>
      <c r="BL21" s="756"/>
      <c r="BM21" s="756"/>
      <c r="BN21" s="756"/>
      <c r="BO21" s="756"/>
      <c r="BP21" s="756"/>
      <c r="BQ21" s="756"/>
      <c r="BR21" s="756"/>
      <c r="BS21" s="756"/>
      <c r="BT21" s="756"/>
      <c r="CS21" s="756" t="s">
        <v>136</v>
      </c>
      <c r="CT21" s="756"/>
      <c r="CU21" s="756"/>
      <c r="CV21" s="756"/>
      <c r="CW21" s="756"/>
      <c r="CX21" s="756"/>
      <c r="CY21" s="756"/>
      <c r="CZ21" s="756"/>
      <c r="DA21" s="756"/>
      <c r="DB21" s="756"/>
      <c r="DC21" s="756"/>
      <c r="DD21" s="756"/>
      <c r="DE21" s="756"/>
      <c r="DF21" s="756"/>
      <c r="DG21" s="756"/>
      <c r="DH21" s="756"/>
      <c r="DI21" s="756"/>
      <c r="DJ21" s="756"/>
    </row>
  </sheetData>
  <sheetProtection/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scale="96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N50"/>
  <sheetViews>
    <sheetView view="pageBreakPreview" zoomScaleSheetLayoutView="100" zoomScalePageLayoutView="0" workbookViewId="0" topLeftCell="A19">
      <selection activeCell="CX46" sqref="CX46:DL46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6" s="26" customFormat="1" ht="22.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  <c r="DL2" s="169"/>
    </row>
    <row r="3" spans="59:61" s="26" customFormat="1" ht="5.25" customHeight="1">
      <c r="BG3" s="27"/>
      <c r="BH3" s="27"/>
      <c r="BI3" s="27"/>
    </row>
    <row r="4" spans="1:93" s="26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28" customFormat="1" ht="3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  <c r="AZ5" s="203"/>
      <c r="BA5" s="203"/>
      <c r="BB5" s="203"/>
      <c r="BC5" s="203"/>
      <c r="BD5" s="203"/>
      <c r="BE5" s="203"/>
      <c r="BF5" s="203"/>
      <c r="BG5" s="203"/>
      <c r="BH5" s="203"/>
      <c r="BI5" s="203"/>
      <c r="BJ5" s="203"/>
      <c r="BK5" s="203"/>
      <c r="BL5" s="203"/>
      <c r="BM5" s="203"/>
      <c r="BN5" s="203"/>
      <c r="BO5" s="203"/>
      <c r="BP5" s="203"/>
      <c r="BQ5" s="203"/>
      <c r="BR5" s="203"/>
      <c r="BS5" s="203"/>
      <c r="BT5" s="203"/>
      <c r="BU5" s="203"/>
      <c r="BV5" s="203"/>
      <c r="BW5" s="203"/>
      <c r="BX5" s="203"/>
      <c r="BY5" s="203"/>
      <c r="BZ5" s="203"/>
      <c r="CA5" s="203"/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  <c r="DD5" s="203"/>
    </row>
    <row r="6" spans="1:116" ht="11.25" customHeight="1">
      <c r="A6" s="383" t="s">
        <v>195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  <c r="DE6" s="383"/>
      <c r="DF6" s="383"/>
      <c r="DG6" s="383"/>
      <c r="DH6" s="383"/>
      <c r="DI6" s="383"/>
      <c r="DJ6" s="383"/>
      <c r="DK6" s="383"/>
      <c r="DL6" s="383"/>
    </row>
    <row r="7" spans="1:116" ht="11.25" customHeight="1">
      <c r="A7" s="383" t="s">
        <v>196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  <c r="AN7" s="383"/>
      <c r="AO7" s="383"/>
      <c r="AP7" s="383"/>
      <c r="AQ7" s="383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  <c r="BE7" s="383"/>
      <c r="BF7" s="383"/>
      <c r="BG7" s="383"/>
      <c r="BH7" s="383"/>
      <c r="BI7" s="383"/>
      <c r="BJ7" s="383"/>
      <c r="BK7" s="383"/>
      <c r="BL7" s="383"/>
      <c r="BM7" s="383"/>
      <c r="BN7" s="383"/>
      <c r="BO7" s="383"/>
      <c r="BP7" s="383"/>
      <c r="BQ7" s="383"/>
      <c r="BR7" s="383"/>
      <c r="BS7" s="383"/>
      <c r="BT7" s="383"/>
      <c r="BU7" s="383"/>
      <c r="BV7" s="383"/>
      <c r="BW7" s="383"/>
      <c r="BX7" s="383"/>
      <c r="BY7" s="383"/>
      <c r="BZ7" s="383"/>
      <c r="CA7" s="383"/>
      <c r="CB7" s="383"/>
      <c r="CC7" s="383"/>
      <c r="CD7" s="383"/>
      <c r="CE7" s="383"/>
      <c r="CF7" s="383"/>
      <c r="CG7" s="383"/>
      <c r="CH7" s="383"/>
      <c r="CI7" s="383"/>
      <c r="CJ7" s="383"/>
      <c r="CK7" s="383"/>
      <c r="CL7" s="383"/>
      <c r="CM7" s="383"/>
      <c r="CN7" s="383"/>
      <c r="CO7" s="383"/>
      <c r="CP7" s="383"/>
      <c r="CQ7" s="383"/>
      <c r="CR7" s="383"/>
      <c r="CS7" s="383"/>
      <c r="CT7" s="383"/>
      <c r="CU7" s="383"/>
      <c r="CV7" s="383"/>
      <c r="CW7" s="383"/>
      <c r="CX7" s="383"/>
      <c r="CY7" s="383"/>
      <c r="CZ7" s="383"/>
      <c r="DA7" s="383"/>
      <c r="DB7" s="383"/>
      <c r="DC7" s="383"/>
      <c r="DD7" s="383"/>
      <c r="DE7" s="383"/>
      <c r="DF7" s="383"/>
      <c r="DG7" s="383"/>
      <c r="DH7" s="383"/>
      <c r="DI7" s="383"/>
      <c r="DJ7" s="383"/>
      <c r="DK7" s="383"/>
      <c r="DL7" s="383"/>
    </row>
    <row r="8" spans="1:116" ht="11.25" customHeight="1">
      <c r="A8" s="383" t="s">
        <v>190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3"/>
      <c r="BM8" s="383"/>
      <c r="BN8" s="383"/>
      <c r="BO8" s="383"/>
      <c r="BP8" s="383"/>
      <c r="BQ8" s="383"/>
      <c r="BR8" s="383"/>
      <c r="BS8" s="383"/>
      <c r="BT8" s="383"/>
      <c r="BU8" s="383"/>
      <c r="BV8" s="383"/>
      <c r="BW8" s="383"/>
      <c r="BX8" s="383"/>
      <c r="BY8" s="383"/>
      <c r="BZ8" s="383"/>
      <c r="CA8" s="383"/>
      <c r="CB8" s="383"/>
      <c r="CC8" s="383"/>
      <c r="CD8" s="383"/>
      <c r="CE8" s="383"/>
      <c r="CF8" s="383"/>
      <c r="CG8" s="383"/>
      <c r="CH8" s="383"/>
      <c r="CI8" s="383"/>
      <c r="CJ8" s="383"/>
      <c r="CK8" s="383"/>
      <c r="CL8" s="383"/>
      <c r="CM8" s="383"/>
      <c r="CN8" s="383"/>
      <c r="CO8" s="383"/>
      <c r="CP8" s="383"/>
      <c r="CQ8" s="383"/>
      <c r="CR8" s="383"/>
      <c r="CS8" s="383"/>
      <c r="CT8" s="383"/>
      <c r="CU8" s="383"/>
      <c r="CV8" s="383"/>
      <c r="CW8" s="383"/>
      <c r="CX8" s="383"/>
      <c r="CY8" s="383"/>
      <c r="CZ8" s="383"/>
      <c r="DA8" s="383"/>
      <c r="DB8" s="383"/>
      <c r="DC8" s="383"/>
      <c r="DD8" s="383"/>
      <c r="DE8" s="383"/>
      <c r="DF8" s="383"/>
      <c r="DG8" s="383"/>
      <c r="DH8" s="383"/>
      <c r="DI8" s="383"/>
      <c r="DJ8" s="383"/>
      <c r="DK8" s="383"/>
      <c r="DL8" s="383"/>
    </row>
    <row r="9" spans="1:108" s="28" customFormat="1" ht="3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108" s="28" customFormat="1" ht="17.25" customHeight="1">
      <c r="A10" s="203"/>
      <c r="B10" s="6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6"/>
      <c r="N10" s="10" t="s">
        <v>11</v>
      </c>
      <c r="O10" s="13"/>
      <c r="P10" s="317"/>
      <c r="Q10" s="317"/>
      <c r="R10" s="317"/>
      <c r="S10" s="317"/>
      <c r="T10" s="317"/>
      <c r="U10" s="319"/>
      <c r="V10" s="325" t="s">
        <v>12</v>
      </c>
      <c r="W10" s="326"/>
      <c r="X10" s="327"/>
      <c r="Y10" s="328"/>
      <c r="Z10" s="317"/>
      <c r="AA10" s="317"/>
      <c r="AB10" s="317"/>
      <c r="AC10" s="317"/>
      <c r="AD10" s="319"/>
      <c r="AE10" s="325" t="s">
        <v>12</v>
      </c>
      <c r="AF10" s="326"/>
      <c r="AG10" s="327"/>
      <c r="AH10" s="328"/>
      <c r="AI10" s="317"/>
      <c r="AJ10" s="317"/>
      <c r="AK10" s="317"/>
      <c r="AL10" s="317"/>
      <c r="AM10" s="317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50:116" s="29" customFormat="1" ht="11.25" customHeight="1"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W11" s="152"/>
      <c r="CX11" s="152"/>
      <c r="CY11" s="152"/>
      <c r="CZ11" s="152"/>
      <c r="DA11" s="152"/>
      <c r="DB11" s="152"/>
      <c r="DC11" s="152"/>
      <c r="DD11" s="152"/>
      <c r="DE11" s="152"/>
      <c r="DL11" s="213" t="s">
        <v>115</v>
      </c>
    </row>
    <row r="12" spans="1:116" ht="11.25" customHeight="1">
      <c r="A12" s="383" t="s">
        <v>143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</row>
    <row r="13" spans="75:116" s="228" customFormat="1" ht="10.5" customHeight="1"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D13" s="213"/>
      <c r="DE13" s="213"/>
      <c r="DF13" s="213"/>
      <c r="DG13" s="213"/>
      <c r="DH13" s="213"/>
      <c r="DI13" s="213"/>
      <c r="DJ13" s="213"/>
      <c r="DK13" s="213"/>
      <c r="DL13" s="214" t="s">
        <v>119</v>
      </c>
    </row>
    <row r="14" spans="1:116" s="34" customFormat="1" ht="24" customHeight="1">
      <c r="A14" s="766" t="s">
        <v>40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7"/>
      <c r="T14" s="766" t="s">
        <v>172</v>
      </c>
      <c r="U14" s="476"/>
      <c r="V14" s="476"/>
      <c r="W14" s="476"/>
      <c r="X14" s="476"/>
      <c r="Y14" s="477"/>
      <c r="Z14" s="453" t="s">
        <v>146</v>
      </c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54"/>
      <c r="AP14" s="454"/>
      <c r="AQ14" s="454"/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5"/>
      <c r="BM14" s="766" t="s">
        <v>197</v>
      </c>
      <c r="BN14" s="476"/>
      <c r="BO14" s="476"/>
      <c r="BP14" s="476"/>
      <c r="BQ14" s="476"/>
      <c r="BR14" s="476"/>
      <c r="BS14" s="476"/>
      <c r="BT14" s="476"/>
      <c r="BU14" s="476"/>
      <c r="BV14" s="477"/>
      <c r="BW14" s="766" t="s">
        <v>95</v>
      </c>
      <c r="BX14" s="476"/>
      <c r="BY14" s="476"/>
      <c r="BZ14" s="476"/>
      <c r="CA14" s="476"/>
      <c r="CB14" s="476"/>
      <c r="CC14" s="476"/>
      <c r="CD14" s="477"/>
      <c r="CE14" s="766" t="s">
        <v>96</v>
      </c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7"/>
      <c r="CT14" s="766" t="s">
        <v>300</v>
      </c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7"/>
    </row>
    <row r="15" spans="1:116" s="34" customFormat="1" ht="24.75" customHeight="1">
      <c r="A15" s="772"/>
      <c r="B15" s="773"/>
      <c r="C15" s="773"/>
      <c r="D15" s="773"/>
      <c r="E15" s="773"/>
      <c r="F15" s="773"/>
      <c r="G15" s="773"/>
      <c r="H15" s="773"/>
      <c r="I15" s="773"/>
      <c r="J15" s="773"/>
      <c r="K15" s="773"/>
      <c r="L15" s="773"/>
      <c r="M15" s="773"/>
      <c r="N15" s="773"/>
      <c r="O15" s="773"/>
      <c r="P15" s="773"/>
      <c r="Q15" s="773"/>
      <c r="R15" s="773"/>
      <c r="S15" s="774"/>
      <c r="T15" s="772"/>
      <c r="U15" s="773"/>
      <c r="V15" s="773"/>
      <c r="W15" s="773"/>
      <c r="X15" s="773"/>
      <c r="Y15" s="774"/>
      <c r="Z15" s="453" t="s">
        <v>97</v>
      </c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5"/>
      <c r="AZ15" s="766" t="s">
        <v>131</v>
      </c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7"/>
      <c r="BM15" s="772"/>
      <c r="BN15" s="773"/>
      <c r="BO15" s="773"/>
      <c r="BP15" s="773"/>
      <c r="BQ15" s="773"/>
      <c r="BR15" s="773"/>
      <c r="BS15" s="773"/>
      <c r="BT15" s="773"/>
      <c r="BU15" s="773"/>
      <c r="BV15" s="774"/>
      <c r="BW15" s="772"/>
      <c r="BX15" s="773"/>
      <c r="BY15" s="773"/>
      <c r="BZ15" s="773"/>
      <c r="CA15" s="773"/>
      <c r="CB15" s="773"/>
      <c r="CC15" s="773"/>
      <c r="CD15" s="774"/>
      <c r="CE15" s="772"/>
      <c r="CF15" s="773"/>
      <c r="CG15" s="773"/>
      <c r="CH15" s="773"/>
      <c r="CI15" s="773"/>
      <c r="CJ15" s="773"/>
      <c r="CK15" s="773"/>
      <c r="CL15" s="773"/>
      <c r="CM15" s="773"/>
      <c r="CN15" s="773"/>
      <c r="CO15" s="773"/>
      <c r="CP15" s="773"/>
      <c r="CQ15" s="773"/>
      <c r="CR15" s="773"/>
      <c r="CS15" s="774"/>
      <c r="CT15" s="772"/>
      <c r="CU15" s="773"/>
      <c r="CV15" s="773"/>
      <c r="CW15" s="773"/>
      <c r="CX15" s="773"/>
      <c r="CY15" s="773"/>
      <c r="CZ15" s="773"/>
      <c r="DA15" s="773"/>
      <c r="DB15" s="773"/>
      <c r="DC15" s="773"/>
      <c r="DD15" s="773"/>
      <c r="DE15" s="773"/>
      <c r="DF15" s="773"/>
      <c r="DG15" s="773"/>
      <c r="DH15" s="773"/>
      <c r="DI15" s="773"/>
      <c r="DJ15" s="773"/>
      <c r="DK15" s="773"/>
      <c r="DL15" s="774"/>
    </row>
    <row r="16" spans="1:116" s="34" customFormat="1" ht="12" customHeight="1">
      <c r="A16" s="772"/>
      <c r="B16" s="773"/>
      <c r="C16" s="773"/>
      <c r="D16" s="773"/>
      <c r="E16" s="773"/>
      <c r="F16" s="773"/>
      <c r="G16" s="773"/>
      <c r="H16" s="773"/>
      <c r="I16" s="773"/>
      <c r="J16" s="773"/>
      <c r="K16" s="773"/>
      <c r="L16" s="773"/>
      <c r="M16" s="773"/>
      <c r="N16" s="773"/>
      <c r="O16" s="773"/>
      <c r="P16" s="773"/>
      <c r="Q16" s="773"/>
      <c r="R16" s="773"/>
      <c r="S16" s="774"/>
      <c r="T16" s="772"/>
      <c r="U16" s="773"/>
      <c r="V16" s="773"/>
      <c r="W16" s="773"/>
      <c r="X16" s="773"/>
      <c r="Y16" s="774"/>
      <c r="Z16" s="766" t="s">
        <v>63</v>
      </c>
      <c r="AA16" s="476"/>
      <c r="AB16" s="476"/>
      <c r="AC16" s="476"/>
      <c r="AD16" s="476"/>
      <c r="AE16" s="476"/>
      <c r="AF16" s="476"/>
      <c r="AG16" s="476"/>
      <c r="AH16" s="476"/>
      <c r="AI16" s="476"/>
      <c r="AJ16" s="476"/>
      <c r="AK16" s="476"/>
      <c r="AL16" s="476"/>
      <c r="AM16" s="766" t="s">
        <v>329</v>
      </c>
      <c r="AN16" s="476"/>
      <c r="AO16" s="476"/>
      <c r="AP16" s="476"/>
      <c r="AQ16" s="476"/>
      <c r="AR16" s="476"/>
      <c r="AS16" s="476"/>
      <c r="AT16" s="476"/>
      <c r="AU16" s="476"/>
      <c r="AV16" s="476"/>
      <c r="AW16" s="476"/>
      <c r="AX16" s="476"/>
      <c r="AY16" s="477"/>
      <c r="AZ16" s="772"/>
      <c r="BA16" s="773"/>
      <c r="BB16" s="773"/>
      <c r="BC16" s="773"/>
      <c r="BD16" s="773"/>
      <c r="BE16" s="773"/>
      <c r="BF16" s="773"/>
      <c r="BG16" s="773"/>
      <c r="BH16" s="773"/>
      <c r="BI16" s="773"/>
      <c r="BJ16" s="773"/>
      <c r="BK16" s="773"/>
      <c r="BL16" s="774"/>
      <c r="BM16" s="772"/>
      <c r="BN16" s="773"/>
      <c r="BO16" s="773"/>
      <c r="BP16" s="773"/>
      <c r="BQ16" s="773"/>
      <c r="BR16" s="773"/>
      <c r="BS16" s="773"/>
      <c r="BT16" s="773"/>
      <c r="BU16" s="773"/>
      <c r="BV16" s="774"/>
      <c r="BW16" s="772"/>
      <c r="BX16" s="773"/>
      <c r="BY16" s="773"/>
      <c r="BZ16" s="773"/>
      <c r="CA16" s="773"/>
      <c r="CB16" s="773"/>
      <c r="CC16" s="773"/>
      <c r="CD16" s="774"/>
      <c r="CE16" s="775"/>
      <c r="CF16" s="478"/>
      <c r="CG16" s="478"/>
      <c r="CH16" s="478"/>
      <c r="CI16" s="478"/>
      <c r="CJ16" s="478"/>
      <c r="CK16" s="478"/>
      <c r="CL16" s="478"/>
      <c r="CM16" s="478"/>
      <c r="CN16" s="478"/>
      <c r="CO16" s="478"/>
      <c r="CP16" s="478"/>
      <c r="CQ16" s="478"/>
      <c r="CR16" s="478"/>
      <c r="CS16" s="479"/>
      <c r="CT16" s="772"/>
      <c r="CU16" s="773"/>
      <c r="CV16" s="773"/>
      <c r="CW16" s="773"/>
      <c r="CX16" s="773"/>
      <c r="CY16" s="773"/>
      <c r="CZ16" s="773"/>
      <c r="DA16" s="773"/>
      <c r="DB16" s="773"/>
      <c r="DC16" s="773"/>
      <c r="DD16" s="773"/>
      <c r="DE16" s="773"/>
      <c r="DF16" s="773"/>
      <c r="DG16" s="773"/>
      <c r="DH16" s="773"/>
      <c r="DI16" s="773"/>
      <c r="DJ16" s="773"/>
      <c r="DK16" s="773"/>
      <c r="DL16" s="774"/>
    </row>
    <row r="17" spans="1:116" s="34" customFormat="1" ht="48.75" customHeight="1">
      <c r="A17" s="775"/>
      <c r="B17" s="478"/>
      <c r="C17" s="478"/>
      <c r="D17" s="478"/>
      <c r="E17" s="478"/>
      <c r="F17" s="478"/>
      <c r="G17" s="478"/>
      <c r="H17" s="478"/>
      <c r="I17" s="478"/>
      <c r="J17" s="478"/>
      <c r="K17" s="478"/>
      <c r="L17" s="478"/>
      <c r="M17" s="478"/>
      <c r="N17" s="478"/>
      <c r="O17" s="478"/>
      <c r="P17" s="478"/>
      <c r="Q17" s="478"/>
      <c r="R17" s="478"/>
      <c r="S17" s="479"/>
      <c r="T17" s="775"/>
      <c r="U17" s="478"/>
      <c r="V17" s="478"/>
      <c r="W17" s="478"/>
      <c r="X17" s="478"/>
      <c r="Y17" s="479"/>
      <c r="Z17" s="775"/>
      <c r="AA17" s="478"/>
      <c r="AB17" s="478"/>
      <c r="AC17" s="478"/>
      <c r="AD17" s="478"/>
      <c r="AE17" s="478"/>
      <c r="AF17" s="478"/>
      <c r="AG17" s="478"/>
      <c r="AH17" s="478"/>
      <c r="AI17" s="478"/>
      <c r="AJ17" s="478"/>
      <c r="AK17" s="478"/>
      <c r="AL17" s="478"/>
      <c r="AM17" s="775"/>
      <c r="AN17" s="478"/>
      <c r="AO17" s="478"/>
      <c r="AP17" s="478"/>
      <c r="AQ17" s="478"/>
      <c r="AR17" s="478"/>
      <c r="AS17" s="478"/>
      <c r="AT17" s="478"/>
      <c r="AU17" s="478"/>
      <c r="AV17" s="478"/>
      <c r="AW17" s="478"/>
      <c r="AX17" s="478"/>
      <c r="AY17" s="479"/>
      <c r="AZ17" s="775"/>
      <c r="BA17" s="478"/>
      <c r="BB17" s="478"/>
      <c r="BC17" s="478"/>
      <c r="BD17" s="478"/>
      <c r="BE17" s="478"/>
      <c r="BF17" s="478"/>
      <c r="BG17" s="478"/>
      <c r="BH17" s="478"/>
      <c r="BI17" s="478"/>
      <c r="BJ17" s="478"/>
      <c r="BK17" s="478"/>
      <c r="BL17" s="479"/>
      <c r="BM17" s="775"/>
      <c r="BN17" s="478"/>
      <c r="BO17" s="478"/>
      <c r="BP17" s="478"/>
      <c r="BQ17" s="478"/>
      <c r="BR17" s="478"/>
      <c r="BS17" s="478"/>
      <c r="BT17" s="478"/>
      <c r="BU17" s="478"/>
      <c r="BV17" s="479"/>
      <c r="BW17" s="775"/>
      <c r="BX17" s="478"/>
      <c r="BY17" s="478"/>
      <c r="BZ17" s="478"/>
      <c r="CA17" s="478"/>
      <c r="CB17" s="478"/>
      <c r="CC17" s="478"/>
      <c r="CD17" s="479"/>
      <c r="CE17" s="780" t="s">
        <v>137</v>
      </c>
      <c r="CF17" s="781"/>
      <c r="CG17" s="781"/>
      <c r="CH17" s="781"/>
      <c r="CI17" s="781"/>
      <c r="CJ17" s="781"/>
      <c r="CK17" s="781"/>
      <c r="CL17" s="782"/>
      <c r="CM17" s="780" t="s">
        <v>138</v>
      </c>
      <c r="CN17" s="781"/>
      <c r="CO17" s="781"/>
      <c r="CP17" s="781"/>
      <c r="CQ17" s="781"/>
      <c r="CR17" s="781"/>
      <c r="CS17" s="782"/>
      <c r="CT17" s="775"/>
      <c r="CU17" s="478"/>
      <c r="CV17" s="478"/>
      <c r="CW17" s="478"/>
      <c r="CX17" s="478"/>
      <c r="CY17" s="478"/>
      <c r="CZ17" s="478"/>
      <c r="DA17" s="478"/>
      <c r="DB17" s="478"/>
      <c r="DC17" s="478"/>
      <c r="DD17" s="478"/>
      <c r="DE17" s="478"/>
      <c r="DF17" s="478"/>
      <c r="DG17" s="478"/>
      <c r="DH17" s="478"/>
      <c r="DI17" s="478"/>
      <c r="DJ17" s="478"/>
      <c r="DK17" s="478"/>
      <c r="DL17" s="479"/>
    </row>
    <row r="18" spans="1:116" s="34" customFormat="1" ht="10.5" customHeight="1">
      <c r="A18" s="776">
        <v>1</v>
      </c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8"/>
      <c r="T18" s="776">
        <v>2</v>
      </c>
      <c r="U18" s="777"/>
      <c r="V18" s="777"/>
      <c r="W18" s="777"/>
      <c r="X18" s="777"/>
      <c r="Y18" s="778"/>
      <c r="Z18" s="776">
        <v>3</v>
      </c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  <c r="AL18" s="777"/>
      <c r="AM18" s="776">
        <v>4</v>
      </c>
      <c r="AN18" s="777"/>
      <c r="AO18" s="777"/>
      <c r="AP18" s="777"/>
      <c r="AQ18" s="777"/>
      <c r="AR18" s="777"/>
      <c r="AS18" s="777"/>
      <c r="AT18" s="777"/>
      <c r="AU18" s="777"/>
      <c r="AV18" s="777"/>
      <c r="AW18" s="777"/>
      <c r="AX18" s="777"/>
      <c r="AY18" s="778"/>
      <c r="AZ18" s="776">
        <v>5</v>
      </c>
      <c r="BA18" s="777"/>
      <c r="BB18" s="777"/>
      <c r="BC18" s="777"/>
      <c r="BD18" s="777"/>
      <c r="BE18" s="777"/>
      <c r="BF18" s="777"/>
      <c r="BG18" s="777"/>
      <c r="BH18" s="777"/>
      <c r="BI18" s="777"/>
      <c r="BJ18" s="777"/>
      <c r="BK18" s="777"/>
      <c r="BL18" s="778"/>
      <c r="BM18" s="776">
        <v>6</v>
      </c>
      <c r="BN18" s="777"/>
      <c r="BO18" s="777"/>
      <c r="BP18" s="777"/>
      <c r="BQ18" s="777"/>
      <c r="BR18" s="777"/>
      <c r="BS18" s="777"/>
      <c r="BT18" s="777"/>
      <c r="BU18" s="777"/>
      <c r="BV18" s="778"/>
      <c r="BW18" s="776">
        <v>7</v>
      </c>
      <c r="BX18" s="777"/>
      <c r="BY18" s="777"/>
      <c r="BZ18" s="777"/>
      <c r="CA18" s="777"/>
      <c r="CB18" s="777"/>
      <c r="CC18" s="777"/>
      <c r="CD18" s="778"/>
      <c r="CE18" s="776">
        <v>8</v>
      </c>
      <c r="CF18" s="777"/>
      <c r="CG18" s="777"/>
      <c r="CH18" s="777"/>
      <c r="CI18" s="777"/>
      <c r="CJ18" s="777"/>
      <c r="CK18" s="777"/>
      <c r="CL18" s="778"/>
      <c r="CM18" s="776">
        <v>9</v>
      </c>
      <c r="CN18" s="777"/>
      <c r="CO18" s="777"/>
      <c r="CP18" s="777"/>
      <c r="CQ18" s="777"/>
      <c r="CR18" s="777"/>
      <c r="CS18" s="778"/>
      <c r="CT18" s="779">
        <v>10</v>
      </c>
      <c r="CU18" s="779"/>
      <c r="CV18" s="779"/>
      <c r="CW18" s="779"/>
      <c r="CX18" s="779"/>
      <c r="CY18" s="779"/>
      <c r="CZ18" s="779"/>
      <c r="DA18" s="779"/>
      <c r="DB18" s="779"/>
      <c r="DC18" s="779"/>
      <c r="DD18" s="779"/>
      <c r="DE18" s="779"/>
      <c r="DF18" s="779"/>
      <c r="DG18" s="779"/>
      <c r="DH18" s="779"/>
      <c r="DI18" s="779"/>
      <c r="DJ18" s="779"/>
      <c r="DK18" s="779"/>
      <c r="DL18" s="779"/>
    </row>
    <row r="19" spans="1:118" s="34" customFormat="1" ht="21.75" customHeight="1">
      <c r="A19" s="839" t="s">
        <v>165</v>
      </c>
      <c r="B19" s="795"/>
      <c r="C19" s="795"/>
      <c r="D19" s="795"/>
      <c r="E19" s="795"/>
      <c r="F19" s="795"/>
      <c r="G19" s="795"/>
      <c r="H19" s="795"/>
      <c r="I19" s="795"/>
      <c r="J19" s="795"/>
      <c r="K19" s="795"/>
      <c r="L19" s="795"/>
      <c r="M19" s="795"/>
      <c r="N19" s="795"/>
      <c r="O19" s="795"/>
      <c r="P19" s="795"/>
      <c r="Q19" s="795"/>
      <c r="R19" s="795"/>
      <c r="S19" s="796"/>
      <c r="T19" s="453">
        <v>1</v>
      </c>
      <c r="U19" s="454"/>
      <c r="V19" s="454"/>
      <c r="W19" s="454"/>
      <c r="X19" s="454"/>
      <c r="Y19" s="455"/>
      <c r="Z19" s="848" t="s">
        <v>359</v>
      </c>
      <c r="AA19" s="849"/>
      <c r="AB19" s="849"/>
      <c r="AC19" s="849"/>
      <c r="AD19" s="849"/>
      <c r="AE19" s="849"/>
      <c r="AF19" s="849"/>
      <c r="AG19" s="849"/>
      <c r="AH19" s="849"/>
      <c r="AI19" s="849"/>
      <c r="AJ19" s="849"/>
      <c r="AK19" s="849"/>
      <c r="AL19" s="849"/>
      <c r="AM19" s="850"/>
      <c r="AN19" s="848" t="s">
        <v>359</v>
      </c>
      <c r="AO19" s="849"/>
      <c r="AP19" s="849"/>
      <c r="AQ19" s="849"/>
      <c r="AR19" s="849"/>
      <c r="AS19" s="849"/>
      <c r="AT19" s="849"/>
      <c r="AU19" s="849"/>
      <c r="AV19" s="849"/>
      <c r="AW19" s="849"/>
      <c r="AX19" s="849"/>
      <c r="AY19" s="849"/>
      <c r="AZ19" s="850"/>
      <c r="BA19" s="783" t="s">
        <v>359</v>
      </c>
      <c r="BB19" s="784"/>
      <c r="BC19" s="784"/>
      <c r="BD19" s="784"/>
      <c r="BE19" s="784"/>
      <c r="BF19" s="784"/>
      <c r="BG19" s="784"/>
      <c r="BH19" s="784"/>
      <c r="BI19" s="784"/>
      <c r="BJ19" s="784"/>
      <c r="BK19" s="784"/>
      <c r="BL19" s="784"/>
      <c r="BM19" s="784"/>
      <c r="BN19" s="785"/>
      <c r="BO19" s="851" t="s">
        <v>359</v>
      </c>
      <c r="BP19" s="852"/>
      <c r="BQ19" s="852"/>
      <c r="BR19" s="852"/>
      <c r="BS19" s="852"/>
      <c r="BT19" s="852"/>
      <c r="BU19" s="852"/>
      <c r="BV19" s="852"/>
      <c r="BW19" s="852"/>
      <c r="BX19" s="853"/>
      <c r="BY19" s="860" t="s">
        <v>359</v>
      </c>
      <c r="BZ19" s="861"/>
      <c r="CA19" s="861"/>
      <c r="CB19" s="861"/>
      <c r="CC19" s="861"/>
      <c r="CD19" s="861"/>
      <c r="CE19" s="861"/>
      <c r="CF19" s="862"/>
      <c r="CG19" s="860" t="s">
        <v>359</v>
      </c>
      <c r="CH19" s="861"/>
      <c r="CI19" s="861"/>
      <c r="CJ19" s="861"/>
      <c r="CK19" s="861"/>
      <c r="CL19" s="861"/>
      <c r="CM19" s="861"/>
      <c r="CN19" s="862"/>
      <c r="CO19" s="869" t="s">
        <v>359</v>
      </c>
      <c r="CP19" s="870"/>
      <c r="CQ19" s="870"/>
      <c r="CR19" s="870"/>
      <c r="CS19" s="870"/>
      <c r="CT19" s="870"/>
      <c r="CU19" s="871"/>
      <c r="CV19" s="878" t="s">
        <v>359</v>
      </c>
      <c r="CW19" s="878"/>
      <c r="CX19" s="878"/>
      <c r="CY19" s="878"/>
      <c r="CZ19" s="878"/>
      <c r="DA19" s="878"/>
      <c r="DB19" s="878"/>
      <c r="DC19" s="878"/>
      <c r="DD19" s="878"/>
      <c r="DE19" s="878"/>
      <c r="DF19" s="878"/>
      <c r="DG19" s="878"/>
      <c r="DH19" s="878"/>
      <c r="DI19" s="878"/>
      <c r="DJ19" s="878"/>
      <c r="DK19" s="878"/>
      <c r="DL19" s="878"/>
      <c r="DM19" s="878"/>
      <c r="DN19" s="878"/>
    </row>
    <row r="20" spans="1:118" s="34" customFormat="1" ht="14.25" customHeight="1">
      <c r="A20" s="840" t="s">
        <v>55</v>
      </c>
      <c r="B20" s="427"/>
      <c r="C20" s="427"/>
      <c r="D20" s="427"/>
      <c r="E20" s="427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8"/>
      <c r="T20" s="842">
        <v>2</v>
      </c>
      <c r="U20" s="843"/>
      <c r="V20" s="843"/>
      <c r="W20" s="843"/>
      <c r="X20" s="843"/>
      <c r="Y20" s="844"/>
      <c r="Z20" s="848" t="s">
        <v>359</v>
      </c>
      <c r="AA20" s="849"/>
      <c r="AB20" s="849"/>
      <c r="AC20" s="849"/>
      <c r="AD20" s="849"/>
      <c r="AE20" s="849"/>
      <c r="AF20" s="849"/>
      <c r="AG20" s="849"/>
      <c r="AH20" s="849"/>
      <c r="AI20" s="849"/>
      <c r="AJ20" s="849"/>
      <c r="AK20" s="849"/>
      <c r="AL20" s="849"/>
      <c r="AM20" s="850"/>
      <c r="AN20" s="848" t="s">
        <v>359</v>
      </c>
      <c r="AO20" s="849"/>
      <c r="AP20" s="849"/>
      <c r="AQ20" s="849"/>
      <c r="AR20" s="849"/>
      <c r="AS20" s="849"/>
      <c r="AT20" s="849"/>
      <c r="AU20" s="849"/>
      <c r="AV20" s="849"/>
      <c r="AW20" s="849"/>
      <c r="AX20" s="849"/>
      <c r="AY20" s="849"/>
      <c r="AZ20" s="850"/>
      <c r="BA20" s="783" t="s">
        <v>359</v>
      </c>
      <c r="BB20" s="784"/>
      <c r="BC20" s="784"/>
      <c r="BD20" s="784"/>
      <c r="BE20" s="784"/>
      <c r="BF20" s="784"/>
      <c r="BG20" s="784"/>
      <c r="BH20" s="784"/>
      <c r="BI20" s="784"/>
      <c r="BJ20" s="784"/>
      <c r="BK20" s="784"/>
      <c r="BL20" s="784"/>
      <c r="BM20" s="784"/>
      <c r="BN20" s="785"/>
      <c r="BO20" s="854"/>
      <c r="BP20" s="855"/>
      <c r="BQ20" s="855"/>
      <c r="BR20" s="855"/>
      <c r="BS20" s="855"/>
      <c r="BT20" s="855"/>
      <c r="BU20" s="855"/>
      <c r="BV20" s="855"/>
      <c r="BW20" s="855"/>
      <c r="BX20" s="856"/>
      <c r="BY20" s="863"/>
      <c r="BZ20" s="864"/>
      <c r="CA20" s="864"/>
      <c r="CB20" s="864"/>
      <c r="CC20" s="864"/>
      <c r="CD20" s="864"/>
      <c r="CE20" s="864"/>
      <c r="CF20" s="865"/>
      <c r="CG20" s="863"/>
      <c r="CH20" s="864"/>
      <c r="CI20" s="864"/>
      <c r="CJ20" s="864"/>
      <c r="CK20" s="864"/>
      <c r="CL20" s="864"/>
      <c r="CM20" s="864"/>
      <c r="CN20" s="865"/>
      <c r="CO20" s="872"/>
      <c r="CP20" s="873"/>
      <c r="CQ20" s="873"/>
      <c r="CR20" s="873"/>
      <c r="CS20" s="873"/>
      <c r="CT20" s="873"/>
      <c r="CU20" s="874"/>
      <c r="CV20" s="878"/>
      <c r="CW20" s="878"/>
      <c r="CX20" s="878"/>
      <c r="CY20" s="878"/>
      <c r="CZ20" s="878"/>
      <c r="DA20" s="878"/>
      <c r="DB20" s="878"/>
      <c r="DC20" s="878"/>
      <c r="DD20" s="878"/>
      <c r="DE20" s="878"/>
      <c r="DF20" s="878"/>
      <c r="DG20" s="878"/>
      <c r="DH20" s="878"/>
      <c r="DI20" s="878"/>
      <c r="DJ20" s="878"/>
      <c r="DK20" s="878"/>
      <c r="DL20" s="878"/>
      <c r="DM20" s="878"/>
      <c r="DN20" s="878"/>
    </row>
    <row r="21" spans="1:118" s="34" customFormat="1" ht="18" customHeight="1">
      <c r="A21" s="841"/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  <c r="R21" s="431"/>
      <c r="S21" s="432"/>
      <c r="T21" s="845"/>
      <c r="U21" s="846"/>
      <c r="V21" s="846"/>
      <c r="W21" s="846"/>
      <c r="X21" s="846"/>
      <c r="Y21" s="847"/>
      <c r="Z21" s="879"/>
      <c r="AA21" s="880"/>
      <c r="AB21" s="880"/>
      <c r="AC21" s="880"/>
      <c r="AD21" s="880"/>
      <c r="AE21" s="880"/>
      <c r="AF21" s="880"/>
      <c r="AG21" s="880"/>
      <c r="AH21" s="880"/>
      <c r="AI21" s="880"/>
      <c r="AJ21" s="880"/>
      <c r="AK21" s="880"/>
      <c r="AL21" s="880"/>
      <c r="AM21" s="881"/>
      <c r="AN21" s="879"/>
      <c r="AO21" s="880"/>
      <c r="AP21" s="880"/>
      <c r="AQ21" s="880"/>
      <c r="AR21" s="880"/>
      <c r="AS21" s="880"/>
      <c r="AT21" s="880"/>
      <c r="AU21" s="880"/>
      <c r="AV21" s="880"/>
      <c r="AW21" s="880"/>
      <c r="AX21" s="880"/>
      <c r="AY21" s="880"/>
      <c r="AZ21" s="881"/>
      <c r="BA21" s="882"/>
      <c r="BB21" s="883"/>
      <c r="BC21" s="883"/>
      <c r="BD21" s="883"/>
      <c r="BE21" s="883"/>
      <c r="BF21" s="883"/>
      <c r="BG21" s="883"/>
      <c r="BH21" s="883"/>
      <c r="BI21" s="883"/>
      <c r="BJ21" s="883"/>
      <c r="BK21" s="883"/>
      <c r="BL21" s="883"/>
      <c r="BM21" s="883"/>
      <c r="BN21" s="884"/>
      <c r="BO21" s="854"/>
      <c r="BP21" s="855"/>
      <c r="BQ21" s="855"/>
      <c r="BR21" s="855"/>
      <c r="BS21" s="855"/>
      <c r="BT21" s="855"/>
      <c r="BU21" s="855"/>
      <c r="BV21" s="855"/>
      <c r="BW21" s="855"/>
      <c r="BX21" s="856"/>
      <c r="BY21" s="863"/>
      <c r="BZ21" s="864"/>
      <c r="CA21" s="864"/>
      <c r="CB21" s="864"/>
      <c r="CC21" s="864"/>
      <c r="CD21" s="864"/>
      <c r="CE21" s="864"/>
      <c r="CF21" s="865"/>
      <c r="CG21" s="863"/>
      <c r="CH21" s="864"/>
      <c r="CI21" s="864"/>
      <c r="CJ21" s="864"/>
      <c r="CK21" s="864"/>
      <c r="CL21" s="864"/>
      <c r="CM21" s="864"/>
      <c r="CN21" s="865"/>
      <c r="CO21" s="872"/>
      <c r="CP21" s="873"/>
      <c r="CQ21" s="873"/>
      <c r="CR21" s="873"/>
      <c r="CS21" s="873"/>
      <c r="CT21" s="873"/>
      <c r="CU21" s="874"/>
      <c r="CV21" s="878"/>
      <c r="CW21" s="878"/>
      <c r="CX21" s="878"/>
      <c r="CY21" s="878"/>
      <c r="CZ21" s="878"/>
      <c r="DA21" s="878"/>
      <c r="DB21" s="878"/>
      <c r="DC21" s="878"/>
      <c r="DD21" s="878"/>
      <c r="DE21" s="878"/>
      <c r="DF21" s="878"/>
      <c r="DG21" s="878"/>
      <c r="DH21" s="878"/>
      <c r="DI21" s="878"/>
      <c r="DJ21" s="878"/>
      <c r="DK21" s="878"/>
      <c r="DL21" s="878"/>
      <c r="DM21" s="878"/>
      <c r="DN21" s="878"/>
    </row>
    <row r="22" spans="1:118" s="34" customFormat="1" ht="12.75" customHeight="1">
      <c r="A22" s="462" t="s">
        <v>284</v>
      </c>
      <c r="B22" s="463"/>
      <c r="C22" s="463"/>
      <c r="D22" s="463"/>
      <c r="E22" s="463"/>
      <c r="F22" s="463"/>
      <c r="G22" s="464"/>
      <c r="H22" s="449" t="s">
        <v>116</v>
      </c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1"/>
      <c r="T22" s="792">
        <v>3</v>
      </c>
      <c r="U22" s="793"/>
      <c r="V22" s="793"/>
      <c r="W22" s="793"/>
      <c r="X22" s="793"/>
      <c r="Y22" s="794"/>
      <c r="Z22" s="789" t="s">
        <v>359</v>
      </c>
      <c r="AA22" s="790"/>
      <c r="AB22" s="790"/>
      <c r="AC22" s="790"/>
      <c r="AD22" s="790"/>
      <c r="AE22" s="790"/>
      <c r="AF22" s="790"/>
      <c r="AG22" s="790"/>
      <c r="AH22" s="790"/>
      <c r="AI22" s="790"/>
      <c r="AJ22" s="790"/>
      <c r="AK22" s="790"/>
      <c r="AL22" s="790"/>
      <c r="AM22" s="791"/>
      <c r="AN22" s="789" t="s">
        <v>359</v>
      </c>
      <c r="AO22" s="790"/>
      <c r="AP22" s="790"/>
      <c r="AQ22" s="790"/>
      <c r="AR22" s="790"/>
      <c r="AS22" s="790"/>
      <c r="AT22" s="790"/>
      <c r="AU22" s="790"/>
      <c r="AV22" s="790"/>
      <c r="AW22" s="790"/>
      <c r="AX22" s="790"/>
      <c r="AY22" s="790"/>
      <c r="AZ22" s="791"/>
      <c r="BA22" s="786" t="s">
        <v>359</v>
      </c>
      <c r="BB22" s="787"/>
      <c r="BC22" s="787"/>
      <c r="BD22" s="787"/>
      <c r="BE22" s="787"/>
      <c r="BF22" s="787"/>
      <c r="BG22" s="787"/>
      <c r="BH22" s="787"/>
      <c r="BI22" s="787"/>
      <c r="BJ22" s="787"/>
      <c r="BK22" s="787"/>
      <c r="BL22" s="787"/>
      <c r="BM22" s="787"/>
      <c r="BN22" s="788"/>
      <c r="BO22" s="854"/>
      <c r="BP22" s="855"/>
      <c r="BQ22" s="855"/>
      <c r="BR22" s="855"/>
      <c r="BS22" s="855"/>
      <c r="BT22" s="855"/>
      <c r="BU22" s="855"/>
      <c r="BV22" s="855"/>
      <c r="BW22" s="855"/>
      <c r="BX22" s="856"/>
      <c r="BY22" s="863"/>
      <c r="BZ22" s="864"/>
      <c r="CA22" s="864"/>
      <c r="CB22" s="864"/>
      <c r="CC22" s="864"/>
      <c r="CD22" s="864"/>
      <c r="CE22" s="864"/>
      <c r="CF22" s="865"/>
      <c r="CG22" s="863"/>
      <c r="CH22" s="864"/>
      <c r="CI22" s="864"/>
      <c r="CJ22" s="864"/>
      <c r="CK22" s="864"/>
      <c r="CL22" s="864"/>
      <c r="CM22" s="864"/>
      <c r="CN22" s="865"/>
      <c r="CO22" s="872"/>
      <c r="CP22" s="873"/>
      <c r="CQ22" s="873"/>
      <c r="CR22" s="873"/>
      <c r="CS22" s="873"/>
      <c r="CT22" s="873"/>
      <c r="CU22" s="874"/>
      <c r="CV22" s="878"/>
      <c r="CW22" s="878"/>
      <c r="CX22" s="878"/>
      <c r="CY22" s="878"/>
      <c r="CZ22" s="878"/>
      <c r="DA22" s="878"/>
      <c r="DB22" s="878"/>
      <c r="DC22" s="878"/>
      <c r="DD22" s="878"/>
      <c r="DE22" s="878"/>
      <c r="DF22" s="878"/>
      <c r="DG22" s="878"/>
      <c r="DH22" s="878"/>
      <c r="DI22" s="878"/>
      <c r="DJ22" s="878"/>
      <c r="DK22" s="878"/>
      <c r="DL22" s="878"/>
      <c r="DM22" s="878"/>
      <c r="DN22" s="878"/>
    </row>
    <row r="23" spans="1:118" s="34" customFormat="1" ht="12.75" customHeight="1">
      <c r="A23" s="833"/>
      <c r="B23" s="834"/>
      <c r="C23" s="834"/>
      <c r="D23" s="834"/>
      <c r="E23" s="834"/>
      <c r="F23" s="834"/>
      <c r="G23" s="835"/>
      <c r="H23" s="449" t="s">
        <v>117</v>
      </c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1"/>
      <c r="T23" s="792">
        <v>4</v>
      </c>
      <c r="U23" s="793"/>
      <c r="V23" s="793"/>
      <c r="W23" s="793"/>
      <c r="X23" s="793"/>
      <c r="Y23" s="794"/>
      <c r="Z23" s="789" t="s">
        <v>359</v>
      </c>
      <c r="AA23" s="790"/>
      <c r="AB23" s="790"/>
      <c r="AC23" s="790"/>
      <c r="AD23" s="790"/>
      <c r="AE23" s="790"/>
      <c r="AF23" s="790"/>
      <c r="AG23" s="790"/>
      <c r="AH23" s="790"/>
      <c r="AI23" s="790"/>
      <c r="AJ23" s="790"/>
      <c r="AK23" s="790"/>
      <c r="AL23" s="790"/>
      <c r="AM23" s="791"/>
      <c r="AN23" s="789" t="s">
        <v>359</v>
      </c>
      <c r="AO23" s="790"/>
      <c r="AP23" s="790"/>
      <c r="AQ23" s="790"/>
      <c r="AR23" s="790"/>
      <c r="AS23" s="790"/>
      <c r="AT23" s="790"/>
      <c r="AU23" s="790"/>
      <c r="AV23" s="790"/>
      <c r="AW23" s="790"/>
      <c r="AX23" s="790"/>
      <c r="AY23" s="790"/>
      <c r="AZ23" s="791"/>
      <c r="BA23" s="786" t="s">
        <v>359</v>
      </c>
      <c r="BB23" s="787"/>
      <c r="BC23" s="787"/>
      <c r="BD23" s="787"/>
      <c r="BE23" s="787"/>
      <c r="BF23" s="787"/>
      <c r="BG23" s="787"/>
      <c r="BH23" s="787"/>
      <c r="BI23" s="787"/>
      <c r="BJ23" s="787"/>
      <c r="BK23" s="787"/>
      <c r="BL23" s="787"/>
      <c r="BM23" s="787"/>
      <c r="BN23" s="788"/>
      <c r="BO23" s="854"/>
      <c r="BP23" s="855"/>
      <c r="BQ23" s="855"/>
      <c r="BR23" s="855"/>
      <c r="BS23" s="855"/>
      <c r="BT23" s="855"/>
      <c r="BU23" s="855"/>
      <c r="BV23" s="855"/>
      <c r="BW23" s="855"/>
      <c r="BX23" s="856"/>
      <c r="BY23" s="863"/>
      <c r="BZ23" s="864"/>
      <c r="CA23" s="864"/>
      <c r="CB23" s="864"/>
      <c r="CC23" s="864"/>
      <c r="CD23" s="864"/>
      <c r="CE23" s="864"/>
      <c r="CF23" s="865"/>
      <c r="CG23" s="863"/>
      <c r="CH23" s="864"/>
      <c r="CI23" s="864"/>
      <c r="CJ23" s="864"/>
      <c r="CK23" s="864"/>
      <c r="CL23" s="864"/>
      <c r="CM23" s="864"/>
      <c r="CN23" s="865"/>
      <c r="CO23" s="872"/>
      <c r="CP23" s="873"/>
      <c r="CQ23" s="873"/>
      <c r="CR23" s="873"/>
      <c r="CS23" s="873"/>
      <c r="CT23" s="873"/>
      <c r="CU23" s="874"/>
      <c r="CV23" s="878"/>
      <c r="CW23" s="878"/>
      <c r="CX23" s="878"/>
      <c r="CY23" s="878"/>
      <c r="CZ23" s="878"/>
      <c r="DA23" s="878"/>
      <c r="DB23" s="878"/>
      <c r="DC23" s="878"/>
      <c r="DD23" s="878"/>
      <c r="DE23" s="878"/>
      <c r="DF23" s="878"/>
      <c r="DG23" s="878"/>
      <c r="DH23" s="878"/>
      <c r="DI23" s="878"/>
      <c r="DJ23" s="878"/>
      <c r="DK23" s="878"/>
      <c r="DL23" s="878"/>
      <c r="DM23" s="878"/>
      <c r="DN23" s="878"/>
    </row>
    <row r="24" spans="1:118" s="34" customFormat="1" ht="12.75" customHeight="1">
      <c r="A24" s="465"/>
      <c r="B24" s="466"/>
      <c r="C24" s="466"/>
      <c r="D24" s="466"/>
      <c r="E24" s="466"/>
      <c r="F24" s="466"/>
      <c r="G24" s="467"/>
      <c r="H24" s="449" t="s">
        <v>118</v>
      </c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1"/>
      <c r="T24" s="792">
        <v>5</v>
      </c>
      <c r="U24" s="793"/>
      <c r="V24" s="793"/>
      <c r="W24" s="793"/>
      <c r="X24" s="793"/>
      <c r="Y24" s="794"/>
      <c r="Z24" s="789" t="s">
        <v>359</v>
      </c>
      <c r="AA24" s="790"/>
      <c r="AB24" s="790"/>
      <c r="AC24" s="790"/>
      <c r="AD24" s="790"/>
      <c r="AE24" s="790"/>
      <c r="AF24" s="790"/>
      <c r="AG24" s="790"/>
      <c r="AH24" s="790"/>
      <c r="AI24" s="790"/>
      <c r="AJ24" s="790"/>
      <c r="AK24" s="790"/>
      <c r="AL24" s="790"/>
      <c r="AM24" s="791"/>
      <c r="AN24" s="789" t="s">
        <v>359</v>
      </c>
      <c r="AO24" s="790"/>
      <c r="AP24" s="790"/>
      <c r="AQ24" s="790"/>
      <c r="AR24" s="790"/>
      <c r="AS24" s="790"/>
      <c r="AT24" s="790"/>
      <c r="AU24" s="790"/>
      <c r="AV24" s="790"/>
      <c r="AW24" s="790"/>
      <c r="AX24" s="790"/>
      <c r="AY24" s="790"/>
      <c r="AZ24" s="791"/>
      <c r="BA24" s="789" t="s">
        <v>359</v>
      </c>
      <c r="BB24" s="790"/>
      <c r="BC24" s="790"/>
      <c r="BD24" s="790"/>
      <c r="BE24" s="790"/>
      <c r="BF24" s="790"/>
      <c r="BG24" s="790"/>
      <c r="BH24" s="790"/>
      <c r="BI24" s="790"/>
      <c r="BJ24" s="790"/>
      <c r="BK24" s="790"/>
      <c r="BL24" s="790"/>
      <c r="BM24" s="790"/>
      <c r="BN24" s="791"/>
      <c r="BO24" s="857"/>
      <c r="BP24" s="858"/>
      <c r="BQ24" s="858"/>
      <c r="BR24" s="858"/>
      <c r="BS24" s="858"/>
      <c r="BT24" s="858"/>
      <c r="BU24" s="858"/>
      <c r="BV24" s="858"/>
      <c r="BW24" s="858"/>
      <c r="BX24" s="859"/>
      <c r="BY24" s="866"/>
      <c r="BZ24" s="867"/>
      <c r="CA24" s="867"/>
      <c r="CB24" s="867"/>
      <c r="CC24" s="867"/>
      <c r="CD24" s="867"/>
      <c r="CE24" s="867"/>
      <c r="CF24" s="868"/>
      <c r="CG24" s="866"/>
      <c r="CH24" s="867"/>
      <c r="CI24" s="867"/>
      <c r="CJ24" s="867"/>
      <c r="CK24" s="867"/>
      <c r="CL24" s="867"/>
      <c r="CM24" s="867"/>
      <c r="CN24" s="868"/>
      <c r="CO24" s="875"/>
      <c r="CP24" s="876"/>
      <c r="CQ24" s="876"/>
      <c r="CR24" s="876"/>
      <c r="CS24" s="876"/>
      <c r="CT24" s="876"/>
      <c r="CU24" s="877"/>
      <c r="CV24" s="878"/>
      <c r="CW24" s="878"/>
      <c r="CX24" s="878"/>
      <c r="CY24" s="878"/>
      <c r="CZ24" s="878"/>
      <c r="DA24" s="878"/>
      <c r="DB24" s="878"/>
      <c r="DC24" s="878"/>
      <c r="DD24" s="878"/>
      <c r="DE24" s="878"/>
      <c r="DF24" s="878"/>
      <c r="DG24" s="878"/>
      <c r="DH24" s="878"/>
      <c r="DI24" s="878"/>
      <c r="DJ24" s="878"/>
      <c r="DK24" s="878"/>
      <c r="DL24" s="878"/>
      <c r="DM24" s="878"/>
      <c r="DN24" s="878"/>
    </row>
    <row r="25" spans="50:116" s="29" customFormat="1" ht="12" customHeight="1"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W25" s="152"/>
      <c r="CX25" s="152"/>
      <c r="CY25" s="152"/>
      <c r="CZ25" s="152"/>
      <c r="DA25" s="152"/>
      <c r="DB25" s="152"/>
      <c r="DC25" s="152"/>
      <c r="DD25" s="152"/>
      <c r="DE25" s="152"/>
      <c r="DL25" s="213" t="s">
        <v>113</v>
      </c>
    </row>
    <row r="26" spans="1:116" ht="11.25" customHeight="1">
      <c r="A26" s="383" t="s">
        <v>98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  <c r="DE26" s="383"/>
      <c r="DF26" s="383"/>
      <c r="DG26" s="383"/>
      <c r="DH26" s="383"/>
      <c r="DI26" s="383"/>
      <c r="DJ26" s="383"/>
      <c r="DK26" s="383"/>
      <c r="DL26" s="383"/>
    </row>
    <row r="27" spans="1:116" ht="11.25" customHeight="1">
      <c r="A27" s="383" t="s">
        <v>99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  <c r="DE27" s="383"/>
      <c r="DF27" s="383"/>
      <c r="DG27" s="383"/>
      <c r="DH27" s="383"/>
      <c r="DI27" s="383"/>
      <c r="DJ27" s="383"/>
      <c r="DK27" s="383"/>
      <c r="DL27" s="383"/>
    </row>
    <row r="28" spans="74:116" ht="10.5" customHeight="1"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28" t="s">
        <v>119</v>
      </c>
    </row>
    <row r="29" spans="1:116" s="32" customFormat="1" ht="28.5" customHeight="1">
      <c r="A29" s="388" t="s">
        <v>40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90"/>
      <c r="AK29" s="453" t="s">
        <v>174</v>
      </c>
      <c r="AL29" s="454"/>
      <c r="AM29" s="454"/>
      <c r="AN29" s="454"/>
      <c r="AO29" s="454"/>
      <c r="AP29" s="455"/>
      <c r="AQ29" s="388" t="s">
        <v>41</v>
      </c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90"/>
      <c r="BF29" s="79"/>
      <c r="BG29" s="79"/>
      <c r="BH29" s="388" t="s">
        <v>40</v>
      </c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90"/>
      <c r="CR29" s="453" t="s">
        <v>174</v>
      </c>
      <c r="CS29" s="454"/>
      <c r="CT29" s="454"/>
      <c r="CU29" s="454"/>
      <c r="CV29" s="454"/>
      <c r="CW29" s="455"/>
      <c r="CX29" s="388" t="s">
        <v>41</v>
      </c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90"/>
    </row>
    <row r="30" spans="1:116" s="32" customFormat="1" ht="10.5" customHeight="1">
      <c r="A30" s="380">
        <v>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2"/>
      <c r="AK30" s="380">
        <v>2</v>
      </c>
      <c r="AL30" s="381"/>
      <c r="AM30" s="381"/>
      <c r="AN30" s="381"/>
      <c r="AO30" s="381"/>
      <c r="AP30" s="382"/>
      <c r="AQ30" s="380">
        <v>3</v>
      </c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382"/>
      <c r="BF30" s="34"/>
      <c r="BG30" s="34"/>
      <c r="BH30" s="380">
        <v>1</v>
      </c>
      <c r="BI30" s="381"/>
      <c r="BJ30" s="381"/>
      <c r="BK30" s="381"/>
      <c r="BL30" s="381"/>
      <c r="BM30" s="381"/>
      <c r="BN30" s="381"/>
      <c r="BO30" s="381"/>
      <c r="BP30" s="381"/>
      <c r="BQ30" s="381"/>
      <c r="BR30" s="381"/>
      <c r="BS30" s="381"/>
      <c r="BT30" s="381"/>
      <c r="BU30" s="381"/>
      <c r="BV30" s="381"/>
      <c r="BW30" s="381"/>
      <c r="BX30" s="381"/>
      <c r="BY30" s="381"/>
      <c r="BZ30" s="381"/>
      <c r="CA30" s="381"/>
      <c r="CB30" s="381"/>
      <c r="CC30" s="381"/>
      <c r="CD30" s="381"/>
      <c r="CE30" s="381"/>
      <c r="CF30" s="381"/>
      <c r="CG30" s="381"/>
      <c r="CH30" s="381"/>
      <c r="CI30" s="381"/>
      <c r="CJ30" s="381"/>
      <c r="CK30" s="381"/>
      <c r="CL30" s="381"/>
      <c r="CM30" s="381"/>
      <c r="CN30" s="381"/>
      <c r="CO30" s="381"/>
      <c r="CP30" s="381"/>
      <c r="CQ30" s="382"/>
      <c r="CR30" s="380">
        <v>2</v>
      </c>
      <c r="CS30" s="381"/>
      <c r="CT30" s="381"/>
      <c r="CU30" s="381"/>
      <c r="CV30" s="381"/>
      <c r="CW30" s="382"/>
      <c r="CX30" s="380">
        <v>3</v>
      </c>
      <c r="CY30" s="381"/>
      <c r="CZ30" s="381"/>
      <c r="DA30" s="381"/>
      <c r="DB30" s="381"/>
      <c r="DC30" s="381"/>
      <c r="DD30" s="381"/>
      <c r="DE30" s="381"/>
      <c r="DF30" s="381"/>
      <c r="DG30" s="381"/>
      <c r="DH30" s="381"/>
      <c r="DI30" s="381"/>
      <c r="DJ30" s="381"/>
      <c r="DK30" s="381"/>
      <c r="DL30" s="382"/>
    </row>
    <row r="31" spans="1:116" s="34" customFormat="1" ht="33" customHeight="1">
      <c r="A31" s="35"/>
      <c r="B31" s="795" t="s">
        <v>42</v>
      </c>
      <c r="C31" s="795"/>
      <c r="D31" s="795"/>
      <c r="E31" s="795"/>
      <c r="F31" s="795"/>
      <c r="G31" s="795"/>
      <c r="H31" s="795"/>
      <c r="I31" s="795"/>
      <c r="J31" s="795"/>
      <c r="K31" s="795"/>
      <c r="L31" s="795"/>
      <c r="M31" s="795"/>
      <c r="N31" s="795"/>
      <c r="O31" s="795"/>
      <c r="P31" s="795"/>
      <c r="Q31" s="795"/>
      <c r="R31" s="795"/>
      <c r="S31" s="795"/>
      <c r="T31" s="795"/>
      <c r="U31" s="795"/>
      <c r="V31" s="795"/>
      <c r="W31" s="795"/>
      <c r="X31" s="795"/>
      <c r="Y31" s="795"/>
      <c r="Z31" s="795"/>
      <c r="AA31" s="795"/>
      <c r="AB31" s="795"/>
      <c r="AC31" s="795"/>
      <c r="AD31" s="795"/>
      <c r="AE31" s="795"/>
      <c r="AF31" s="795"/>
      <c r="AG31" s="795"/>
      <c r="AH31" s="795"/>
      <c r="AI31" s="795"/>
      <c r="AJ31" s="796"/>
      <c r="AK31" s="380">
        <v>1</v>
      </c>
      <c r="AL31" s="381"/>
      <c r="AM31" s="381"/>
      <c r="AN31" s="381"/>
      <c r="AO31" s="381"/>
      <c r="AP31" s="382"/>
      <c r="AQ31" s="422" t="s">
        <v>359</v>
      </c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6"/>
      <c r="BG31" s="80"/>
      <c r="BH31" s="35"/>
      <c r="BI31" s="795" t="s">
        <v>43</v>
      </c>
      <c r="BJ31" s="795"/>
      <c r="BK31" s="795"/>
      <c r="BL31" s="795"/>
      <c r="BM31" s="795"/>
      <c r="BN31" s="795"/>
      <c r="BO31" s="795"/>
      <c r="BP31" s="795"/>
      <c r="BQ31" s="795"/>
      <c r="BR31" s="795"/>
      <c r="BS31" s="795"/>
      <c r="BT31" s="795"/>
      <c r="BU31" s="795"/>
      <c r="BV31" s="795"/>
      <c r="BW31" s="795"/>
      <c r="BX31" s="795"/>
      <c r="BY31" s="795"/>
      <c r="BZ31" s="795"/>
      <c r="CA31" s="795"/>
      <c r="CB31" s="795"/>
      <c r="CC31" s="795"/>
      <c r="CD31" s="795"/>
      <c r="CE31" s="795"/>
      <c r="CF31" s="795"/>
      <c r="CG31" s="795"/>
      <c r="CH31" s="795"/>
      <c r="CI31" s="795"/>
      <c r="CJ31" s="795"/>
      <c r="CK31" s="795"/>
      <c r="CL31" s="795"/>
      <c r="CM31" s="795"/>
      <c r="CN31" s="795"/>
      <c r="CO31" s="795"/>
      <c r="CP31" s="795"/>
      <c r="CQ31" s="796"/>
      <c r="CR31" s="380">
        <v>10</v>
      </c>
      <c r="CS31" s="381"/>
      <c r="CT31" s="381"/>
      <c r="CU31" s="381"/>
      <c r="CV31" s="381"/>
      <c r="CW31" s="382"/>
      <c r="CX31" s="422" t="s">
        <v>359</v>
      </c>
      <c r="CY31" s="423"/>
      <c r="CZ31" s="423"/>
      <c r="DA31" s="423"/>
      <c r="DB31" s="423"/>
      <c r="DC31" s="423"/>
      <c r="DD31" s="423"/>
      <c r="DE31" s="423"/>
      <c r="DF31" s="423"/>
      <c r="DG31" s="423"/>
      <c r="DH31" s="423"/>
      <c r="DI31" s="423"/>
      <c r="DJ31" s="423"/>
      <c r="DK31" s="423"/>
      <c r="DL31" s="426"/>
    </row>
    <row r="32" spans="1:116" s="34" customFormat="1" ht="22.5" customHeight="1">
      <c r="A32" s="35"/>
      <c r="B32" s="817" t="s">
        <v>285</v>
      </c>
      <c r="C32" s="817"/>
      <c r="D32" s="817"/>
      <c r="E32" s="817"/>
      <c r="F32" s="817"/>
      <c r="G32" s="817"/>
      <c r="H32" s="817"/>
      <c r="I32" s="817"/>
      <c r="J32" s="817"/>
      <c r="K32" s="817"/>
      <c r="L32" s="817"/>
      <c r="M32" s="817"/>
      <c r="N32" s="817"/>
      <c r="O32" s="817"/>
      <c r="P32" s="817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17"/>
      <c r="AI32" s="817"/>
      <c r="AJ32" s="818"/>
      <c r="AK32" s="402">
        <v>2</v>
      </c>
      <c r="AL32" s="403"/>
      <c r="AM32" s="403"/>
      <c r="AN32" s="403"/>
      <c r="AO32" s="403"/>
      <c r="AP32" s="404"/>
      <c r="AQ32" s="407" t="str">
        <f>Z34</f>
        <v>-</v>
      </c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9"/>
      <c r="BH32" s="35"/>
      <c r="BI32" s="483" t="s">
        <v>100</v>
      </c>
      <c r="BJ32" s="483"/>
      <c r="BK32" s="483"/>
      <c r="BL32" s="483"/>
      <c r="BM32" s="483"/>
      <c r="BN32" s="483"/>
      <c r="BO32" s="483"/>
      <c r="BP32" s="483"/>
      <c r="BQ32" s="483"/>
      <c r="BR32" s="483"/>
      <c r="BS32" s="483"/>
      <c r="BT32" s="483"/>
      <c r="BU32" s="483"/>
      <c r="BV32" s="483"/>
      <c r="BW32" s="483"/>
      <c r="BX32" s="483"/>
      <c r="BY32" s="483"/>
      <c r="BZ32" s="483"/>
      <c r="CA32" s="483"/>
      <c r="CB32" s="483"/>
      <c r="CC32" s="483"/>
      <c r="CD32" s="483"/>
      <c r="CE32" s="483"/>
      <c r="CF32" s="483"/>
      <c r="CG32" s="483"/>
      <c r="CH32" s="483"/>
      <c r="CI32" s="483"/>
      <c r="CJ32" s="483"/>
      <c r="CK32" s="483"/>
      <c r="CL32" s="483"/>
      <c r="CM32" s="483"/>
      <c r="CN32" s="483"/>
      <c r="CO32" s="483"/>
      <c r="CP32" s="483"/>
      <c r="CQ32" s="484"/>
      <c r="CR32" s="391">
        <v>11</v>
      </c>
      <c r="CS32" s="400"/>
      <c r="CT32" s="400"/>
      <c r="CU32" s="400"/>
      <c r="CV32" s="400"/>
      <c r="CW32" s="401"/>
      <c r="CX32" s="416" t="s">
        <v>359</v>
      </c>
      <c r="CY32" s="417"/>
      <c r="CZ32" s="417"/>
      <c r="DA32" s="417"/>
      <c r="DB32" s="417"/>
      <c r="DC32" s="417"/>
      <c r="DD32" s="417"/>
      <c r="DE32" s="417"/>
      <c r="DF32" s="417"/>
      <c r="DG32" s="417"/>
      <c r="DH32" s="417"/>
      <c r="DI32" s="417"/>
      <c r="DJ32" s="417"/>
      <c r="DK32" s="417"/>
      <c r="DL32" s="418"/>
    </row>
    <row r="33" spans="1:116" s="34" customFormat="1" ht="12.75" customHeight="1">
      <c r="A33" s="36"/>
      <c r="B33" s="812" t="s">
        <v>151</v>
      </c>
      <c r="C33" s="812"/>
      <c r="D33" s="812"/>
      <c r="E33" s="812"/>
      <c r="F33" s="812"/>
      <c r="G33" s="812"/>
      <c r="H33" s="812"/>
      <c r="I33" s="812"/>
      <c r="J33" s="812"/>
      <c r="K33" s="812"/>
      <c r="L33" s="812"/>
      <c r="M33" s="812"/>
      <c r="N33" s="812"/>
      <c r="O33" s="812"/>
      <c r="P33" s="812"/>
      <c r="Q33" s="812"/>
      <c r="R33" s="812"/>
      <c r="S33" s="812"/>
      <c r="T33" s="812"/>
      <c r="U33" s="812"/>
      <c r="V33" s="812"/>
      <c r="W33" s="812"/>
      <c r="X33" s="812"/>
      <c r="Y33" s="813"/>
      <c r="Z33" s="797" t="s">
        <v>359</v>
      </c>
      <c r="AA33" s="798"/>
      <c r="AB33" s="798"/>
      <c r="AC33" s="798"/>
      <c r="AD33" s="798"/>
      <c r="AE33" s="798"/>
      <c r="AF33" s="798"/>
      <c r="AG33" s="798"/>
      <c r="AH33" s="798"/>
      <c r="AI33" s="798"/>
      <c r="AJ33" s="799"/>
      <c r="AK33" s="402"/>
      <c r="AL33" s="403"/>
      <c r="AM33" s="403"/>
      <c r="AN33" s="403"/>
      <c r="AO33" s="403"/>
      <c r="AP33" s="404"/>
      <c r="AQ33" s="410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2"/>
      <c r="BH33" s="36"/>
      <c r="BI33" s="810" t="s">
        <v>151</v>
      </c>
      <c r="BJ33" s="810"/>
      <c r="BK33" s="810"/>
      <c r="BL33" s="810"/>
      <c r="BM33" s="810"/>
      <c r="BN33" s="810"/>
      <c r="BO33" s="810"/>
      <c r="BP33" s="810"/>
      <c r="BQ33" s="810"/>
      <c r="BR33" s="810"/>
      <c r="BS33" s="810"/>
      <c r="BT33" s="810"/>
      <c r="BU33" s="810"/>
      <c r="BV33" s="810"/>
      <c r="BW33" s="810"/>
      <c r="BX33" s="810"/>
      <c r="BY33" s="810"/>
      <c r="BZ33" s="810"/>
      <c r="CA33" s="810"/>
      <c r="CB33" s="810"/>
      <c r="CC33" s="810"/>
      <c r="CD33" s="810"/>
      <c r="CE33" s="810"/>
      <c r="CF33" s="811"/>
      <c r="CG33" s="797" t="s">
        <v>359</v>
      </c>
      <c r="CH33" s="798"/>
      <c r="CI33" s="798"/>
      <c r="CJ33" s="798"/>
      <c r="CK33" s="798"/>
      <c r="CL33" s="798"/>
      <c r="CM33" s="798"/>
      <c r="CN33" s="798"/>
      <c r="CO33" s="798"/>
      <c r="CP33" s="798"/>
      <c r="CQ33" s="799"/>
      <c r="CR33" s="402"/>
      <c r="CS33" s="403"/>
      <c r="CT33" s="403"/>
      <c r="CU33" s="403"/>
      <c r="CV33" s="403"/>
      <c r="CW33" s="404"/>
      <c r="CX33" s="437"/>
      <c r="CY33" s="438"/>
      <c r="CZ33" s="438"/>
      <c r="DA33" s="438"/>
      <c r="DB33" s="438"/>
      <c r="DC33" s="438"/>
      <c r="DD33" s="438"/>
      <c r="DE33" s="438"/>
      <c r="DF33" s="438"/>
      <c r="DG33" s="438"/>
      <c r="DH33" s="438"/>
      <c r="DI33" s="438"/>
      <c r="DJ33" s="438"/>
      <c r="DK33" s="438"/>
      <c r="DL33" s="439"/>
    </row>
    <row r="34" spans="1:116" s="34" customFormat="1" ht="23.25" customHeight="1">
      <c r="A34" s="36"/>
      <c r="B34" s="805" t="s">
        <v>167</v>
      </c>
      <c r="C34" s="805"/>
      <c r="D34" s="805"/>
      <c r="E34" s="805"/>
      <c r="F34" s="805"/>
      <c r="G34" s="805"/>
      <c r="H34" s="805"/>
      <c r="I34" s="805"/>
      <c r="J34" s="805"/>
      <c r="K34" s="805"/>
      <c r="L34" s="805"/>
      <c r="M34" s="805"/>
      <c r="N34" s="805"/>
      <c r="O34" s="805"/>
      <c r="P34" s="805"/>
      <c r="Q34" s="805"/>
      <c r="R34" s="805"/>
      <c r="S34" s="805"/>
      <c r="T34" s="805"/>
      <c r="U34" s="805"/>
      <c r="V34" s="805"/>
      <c r="W34" s="805"/>
      <c r="X34" s="805"/>
      <c r="Y34" s="806"/>
      <c r="Z34" s="836" t="s">
        <v>359</v>
      </c>
      <c r="AA34" s="837"/>
      <c r="AB34" s="837"/>
      <c r="AC34" s="837"/>
      <c r="AD34" s="837"/>
      <c r="AE34" s="837"/>
      <c r="AF34" s="837"/>
      <c r="AG34" s="837"/>
      <c r="AH34" s="837"/>
      <c r="AI34" s="837"/>
      <c r="AJ34" s="838"/>
      <c r="AK34" s="402"/>
      <c r="AL34" s="403"/>
      <c r="AM34" s="403"/>
      <c r="AN34" s="403"/>
      <c r="AO34" s="403"/>
      <c r="AP34" s="404"/>
      <c r="AQ34" s="410"/>
      <c r="AR34" s="411"/>
      <c r="AS34" s="411"/>
      <c r="AT34" s="411"/>
      <c r="AU34" s="411"/>
      <c r="AV34" s="411"/>
      <c r="AW34" s="411"/>
      <c r="AX34" s="411"/>
      <c r="AY34" s="411"/>
      <c r="AZ34" s="411"/>
      <c r="BA34" s="411"/>
      <c r="BB34" s="411"/>
      <c r="BC34" s="411"/>
      <c r="BD34" s="411"/>
      <c r="BE34" s="411"/>
      <c r="BF34" s="412"/>
      <c r="BH34" s="36"/>
      <c r="BI34" s="805" t="s">
        <v>153</v>
      </c>
      <c r="BJ34" s="805"/>
      <c r="BK34" s="805"/>
      <c r="BL34" s="805"/>
      <c r="BM34" s="805"/>
      <c r="BN34" s="805"/>
      <c r="BO34" s="805"/>
      <c r="BP34" s="805"/>
      <c r="BQ34" s="805"/>
      <c r="BR34" s="805"/>
      <c r="BS34" s="805"/>
      <c r="BT34" s="805"/>
      <c r="BU34" s="805"/>
      <c r="BV34" s="805"/>
      <c r="BW34" s="805"/>
      <c r="BX34" s="805"/>
      <c r="BY34" s="805"/>
      <c r="BZ34" s="805"/>
      <c r="CA34" s="805"/>
      <c r="CB34" s="805"/>
      <c r="CC34" s="805"/>
      <c r="CD34" s="805"/>
      <c r="CE34" s="805"/>
      <c r="CF34" s="806"/>
      <c r="CG34" s="807" t="s">
        <v>359</v>
      </c>
      <c r="CH34" s="808"/>
      <c r="CI34" s="808"/>
      <c r="CJ34" s="808"/>
      <c r="CK34" s="808"/>
      <c r="CL34" s="808"/>
      <c r="CM34" s="808"/>
      <c r="CN34" s="808"/>
      <c r="CO34" s="808"/>
      <c r="CP34" s="808"/>
      <c r="CQ34" s="809"/>
      <c r="CR34" s="402"/>
      <c r="CS34" s="403"/>
      <c r="CT34" s="403"/>
      <c r="CU34" s="403"/>
      <c r="CV34" s="403"/>
      <c r="CW34" s="404"/>
      <c r="CX34" s="437"/>
      <c r="CY34" s="438"/>
      <c r="CZ34" s="438"/>
      <c r="DA34" s="438"/>
      <c r="DB34" s="438"/>
      <c r="DC34" s="438"/>
      <c r="DD34" s="438"/>
      <c r="DE34" s="438"/>
      <c r="DF34" s="438"/>
      <c r="DG34" s="438"/>
      <c r="DH34" s="438"/>
      <c r="DI34" s="438"/>
      <c r="DJ34" s="438"/>
      <c r="DK34" s="438"/>
      <c r="DL34" s="439"/>
    </row>
    <row r="35" spans="1:116" s="34" customFormat="1" ht="12.75" customHeight="1">
      <c r="A35" s="36"/>
      <c r="B35" s="800" t="s">
        <v>56</v>
      </c>
      <c r="C35" s="800"/>
      <c r="D35" s="800"/>
      <c r="E35" s="800"/>
      <c r="F35" s="800"/>
      <c r="G35" s="800"/>
      <c r="H35" s="800"/>
      <c r="I35" s="800"/>
      <c r="J35" s="800"/>
      <c r="K35" s="800"/>
      <c r="L35" s="800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1"/>
      <c r="Z35" s="802" t="s">
        <v>359</v>
      </c>
      <c r="AA35" s="803"/>
      <c r="AB35" s="803"/>
      <c r="AC35" s="803"/>
      <c r="AD35" s="803"/>
      <c r="AE35" s="803"/>
      <c r="AF35" s="803"/>
      <c r="AG35" s="803"/>
      <c r="AH35" s="803"/>
      <c r="AI35" s="803"/>
      <c r="AJ35" s="804"/>
      <c r="AK35" s="402"/>
      <c r="AL35" s="403"/>
      <c r="AM35" s="403"/>
      <c r="AN35" s="403"/>
      <c r="AO35" s="403"/>
      <c r="AP35" s="404"/>
      <c r="AQ35" s="410"/>
      <c r="AR35" s="411"/>
      <c r="AS35" s="411"/>
      <c r="AT35" s="411"/>
      <c r="AU35" s="411"/>
      <c r="AV35" s="411"/>
      <c r="AW35" s="411"/>
      <c r="AX35" s="411"/>
      <c r="AY35" s="411"/>
      <c r="AZ35" s="411"/>
      <c r="BA35" s="411"/>
      <c r="BB35" s="411"/>
      <c r="BC35" s="411"/>
      <c r="BD35" s="411"/>
      <c r="BE35" s="411"/>
      <c r="BF35" s="412"/>
      <c r="BH35" s="36"/>
      <c r="BI35" s="800" t="s">
        <v>56</v>
      </c>
      <c r="BJ35" s="800"/>
      <c r="BK35" s="800"/>
      <c r="BL35" s="800"/>
      <c r="BM35" s="800"/>
      <c r="BN35" s="800"/>
      <c r="BO35" s="800"/>
      <c r="BP35" s="800"/>
      <c r="BQ35" s="800"/>
      <c r="BR35" s="800"/>
      <c r="BS35" s="800"/>
      <c r="BT35" s="800"/>
      <c r="BU35" s="800"/>
      <c r="BV35" s="800"/>
      <c r="BW35" s="800"/>
      <c r="BX35" s="800"/>
      <c r="BY35" s="800"/>
      <c r="BZ35" s="800"/>
      <c r="CA35" s="800"/>
      <c r="CB35" s="800"/>
      <c r="CC35" s="800"/>
      <c r="CD35" s="800"/>
      <c r="CE35" s="800"/>
      <c r="CF35" s="801"/>
      <c r="CG35" s="797" t="s">
        <v>359</v>
      </c>
      <c r="CH35" s="798"/>
      <c r="CI35" s="798"/>
      <c r="CJ35" s="798"/>
      <c r="CK35" s="798"/>
      <c r="CL35" s="798"/>
      <c r="CM35" s="798"/>
      <c r="CN35" s="798"/>
      <c r="CO35" s="798"/>
      <c r="CP35" s="798"/>
      <c r="CQ35" s="799"/>
      <c r="CR35" s="402"/>
      <c r="CS35" s="403"/>
      <c r="CT35" s="403"/>
      <c r="CU35" s="403"/>
      <c r="CV35" s="403"/>
      <c r="CW35" s="404"/>
      <c r="CX35" s="437"/>
      <c r="CY35" s="438"/>
      <c r="CZ35" s="438"/>
      <c r="DA35" s="438"/>
      <c r="DB35" s="438"/>
      <c r="DC35" s="438"/>
      <c r="DD35" s="438"/>
      <c r="DE35" s="438"/>
      <c r="DF35" s="438"/>
      <c r="DG35" s="438"/>
      <c r="DH35" s="438"/>
      <c r="DI35" s="438"/>
      <c r="DJ35" s="438"/>
      <c r="DK35" s="438"/>
      <c r="DL35" s="439"/>
    </row>
    <row r="36" spans="1:116" s="34" customFormat="1" ht="12.75" customHeight="1">
      <c r="A36" s="36"/>
      <c r="B36" s="800" t="s">
        <v>57</v>
      </c>
      <c r="C36" s="800"/>
      <c r="D36" s="800"/>
      <c r="E36" s="800"/>
      <c r="F36" s="800"/>
      <c r="G36" s="800"/>
      <c r="H36" s="800"/>
      <c r="I36" s="800"/>
      <c r="J36" s="800"/>
      <c r="K36" s="800"/>
      <c r="L36" s="800"/>
      <c r="M36" s="800"/>
      <c r="N36" s="800"/>
      <c r="O36" s="800"/>
      <c r="P36" s="800"/>
      <c r="Q36" s="800"/>
      <c r="R36" s="800"/>
      <c r="S36" s="800"/>
      <c r="T36" s="800"/>
      <c r="U36" s="800"/>
      <c r="V36" s="800"/>
      <c r="W36" s="800"/>
      <c r="X36" s="800"/>
      <c r="Y36" s="801"/>
      <c r="Z36" s="802" t="s">
        <v>359</v>
      </c>
      <c r="AA36" s="803"/>
      <c r="AB36" s="803"/>
      <c r="AC36" s="803"/>
      <c r="AD36" s="803"/>
      <c r="AE36" s="803"/>
      <c r="AF36" s="803"/>
      <c r="AG36" s="803"/>
      <c r="AH36" s="803"/>
      <c r="AI36" s="803"/>
      <c r="AJ36" s="804"/>
      <c r="AK36" s="402"/>
      <c r="AL36" s="403"/>
      <c r="AM36" s="403"/>
      <c r="AN36" s="403"/>
      <c r="AO36" s="403"/>
      <c r="AP36" s="404"/>
      <c r="AQ36" s="410"/>
      <c r="AR36" s="411"/>
      <c r="AS36" s="411"/>
      <c r="AT36" s="411"/>
      <c r="AU36" s="411"/>
      <c r="AV36" s="411"/>
      <c r="AW36" s="411"/>
      <c r="AX36" s="411"/>
      <c r="AY36" s="411"/>
      <c r="AZ36" s="411"/>
      <c r="BA36" s="411"/>
      <c r="BB36" s="411"/>
      <c r="BC36" s="411"/>
      <c r="BD36" s="411"/>
      <c r="BE36" s="411"/>
      <c r="BF36" s="412"/>
      <c r="BH36" s="36"/>
      <c r="BI36" s="800" t="s">
        <v>57</v>
      </c>
      <c r="BJ36" s="800"/>
      <c r="BK36" s="800"/>
      <c r="BL36" s="800"/>
      <c r="BM36" s="800"/>
      <c r="BN36" s="800"/>
      <c r="BO36" s="800"/>
      <c r="BP36" s="800"/>
      <c r="BQ36" s="800"/>
      <c r="BR36" s="800"/>
      <c r="BS36" s="800"/>
      <c r="BT36" s="800"/>
      <c r="BU36" s="800"/>
      <c r="BV36" s="800"/>
      <c r="BW36" s="800"/>
      <c r="BX36" s="800"/>
      <c r="BY36" s="800"/>
      <c r="BZ36" s="800"/>
      <c r="CA36" s="800"/>
      <c r="CB36" s="800"/>
      <c r="CC36" s="800"/>
      <c r="CD36" s="800"/>
      <c r="CE36" s="800"/>
      <c r="CF36" s="801"/>
      <c r="CG36" s="797" t="s">
        <v>359</v>
      </c>
      <c r="CH36" s="798"/>
      <c r="CI36" s="798"/>
      <c r="CJ36" s="798"/>
      <c r="CK36" s="798"/>
      <c r="CL36" s="798"/>
      <c r="CM36" s="798"/>
      <c r="CN36" s="798"/>
      <c r="CO36" s="798"/>
      <c r="CP36" s="798"/>
      <c r="CQ36" s="799"/>
      <c r="CR36" s="402"/>
      <c r="CS36" s="403"/>
      <c r="CT36" s="403"/>
      <c r="CU36" s="403"/>
      <c r="CV36" s="403"/>
      <c r="CW36" s="404"/>
      <c r="CX36" s="437"/>
      <c r="CY36" s="438"/>
      <c r="CZ36" s="438"/>
      <c r="DA36" s="438"/>
      <c r="DB36" s="438"/>
      <c r="DC36" s="438"/>
      <c r="DD36" s="438"/>
      <c r="DE36" s="438"/>
      <c r="DF36" s="438"/>
      <c r="DG36" s="438"/>
      <c r="DH36" s="438"/>
      <c r="DI36" s="438"/>
      <c r="DJ36" s="438"/>
      <c r="DK36" s="438"/>
      <c r="DL36" s="439"/>
    </row>
    <row r="37" spans="1:116" s="34" customFormat="1" ht="12.75" customHeight="1">
      <c r="A37" s="36"/>
      <c r="B37" s="800" t="s">
        <v>58</v>
      </c>
      <c r="C37" s="800"/>
      <c r="D37" s="800"/>
      <c r="E37" s="800"/>
      <c r="F37" s="800"/>
      <c r="G37" s="800"/>
      <c r="H37" s="800"/>
      <c r="I37" s="800"/>
      <c r="J37" s="800"/>
      <c r="K37" s="800"/>
      <c r="L37" s="800"/>
      <c r="M37" s="800"/>
      <c r="N37" s="800"/>
      <c r="O37" s="800"/>
      <c r="P37" s="800"/>
      <c r="Q37" s="800"/>
      <c r="R37" s="800"/>
      <c r="S37" s="800"/>
      <c r="T37" s="800"/>
      <c r="U37" s="800"/>
      <c r="V37" s="800"/>
      <c r="W37" s="800"/>
      <c r="X37" s="800"/>
      <c r="Y37" s="801"/>
      <c r="Z37" s="802" t="s">
        <v>359</v>
      </c>
      <c r="AA37" s="803"/>
      <c r="AB37" s="803"/>
      <c r="AC37" s="803"/>
      <c r="AD37" s="803"/>
      <c r="AE37" s="803"/>
      <c r="AF37" s="803"/>
      <c r="AG37" s="803"/>
      <c r="AH37" s="803"/>
      <c r="AI37" s="803"/>
      <c r="AJ37" s="804"/>
      <c r="AK37" s="392"/>
      <c r="AL37" s="405"/>
      <c r="AM37" s="405"/>
      <c r="AN37" s="405"/>
      <c r="AO37" s="405"/>
      <c r="AP37" s="406"/>
      <c r="AQ37" s="413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5"/>
      <c r="BH37" s="36"/>
      <c r="BI37" s="800" t="s">
        <v>58</v>
      </c>
      <c r="BJ37" s="800"/>
      <c r="BK37" s="800"/>
      <c r="BL37" s="800"/>
      <c r="BM37" s="800"/>
      <c r="BN37" s="800"/>
      <c r="BO37" s="800"/>
      <c r="BP37" s="800"/>
      <c r="BQ37" s="800"/>
      <c r="BR37" s="800"/>
      <c r="BS37" s="800"/>
      <c r="BT37" s="800"/>
      <c r="BU37" s="800"/>
      <c r="BV37" s="800"/>
      <c r="BW37" s="800"/>
      <c r="BX37" s="800"/>
      <c r="BY37" s="800"/>
      <c r="BZ37" s="800"/>
      <c r="CA37" s="800"/>
      <c r="CB37" s="800"/>
      <c r="CC37" s="800"/>
      <c r="CD37" s="800"/>
      <c r="CE37" s="800"/>
      <c r="CF37" s="801"/>
      <c r="CG37" s="797" t="s">
        <v>359</v>
      </c>
      <c r="CH37" s="798"/>
      <c r="CI37" s="798"/>
      <c r="CJ37" s="798"/>
      <c r="CK37" s="798"/>
      <c r="CL37" s="798"/>
      <c r="CM37" s="798"/>
      <c r="CN37" s="798"/>
      <c r="CO37" s="798"/>
      <c r="CP37" s="798"/>
      <c r="CQ37" s="799"/>
      <c r="CR37" s="392"/>
      <c r="CS37" s="405"/>
      <c r="CT37" s="405"/>
      <c r="CU37" s="405"/>
      <c r="CV37" s="405"/>
      <c r="CW37" s="406"/>
      <c r="CX37" s="419"/>
      <c r="CY37" s="420"/>
      <c r="CZ37" s="420"/>
      <c r="DA37" s="420"/>
      <c r="DB37" s="420"/>
      <c r="DC37" s="420"/>
      <c r="DD37" s="420"/>
      <c r="DE37" s="420"/>
      <c r="DF37" s="420"/>
      <c r="DG37" s="420"/>
      <c r="DH37" s="420"/>
      <c r="DI37" s="420"/>
      <c r="DJ37" s="420"/>
      <c r="DK37" s="420"/>
      <c r="DL37" s="421"/>
    </row>
    <row r="38" spans="1:116" s="34" customFormat="1" ht="20.25" customHeight="1">
      <c r="A38" s="81"/>
      <c r="B38" s="795" t="s">
        <v>101</v>
      </c>
      <c r="C38" s="795"/>
      <c r="D38" s="795"/>
      <c r="E38" s="795"/>
      <c r="F38" s="795"/>
      <c r="G38" s="795"/>
      <c r="H38" s="795"/>
      <c r="I38" s="795"/>
      <c r="J38" s="795"/>
      <c r="K38" s="795"/>
      <c r="L38" s="795"/>
      <c r="M38" s="795"/>
      <c r="N38" s="795"/>
      <c r="O38" s="795"/>
      <c r="P38" s="795"/>
      <c r="Q38" s="795"/>
      <c r="R38" s="795"/>
      <c r="S38" s="795"/>
      <c r="T38" s="795"/>
      <c r="U38" s="795"/>
      <c r="V38" s="795"/>
      <c r="W38" s="795"/>
      <c r="X38" s="795"/>
      <c r="Y38" s="795"/>
      <c r="Z38" s="795"/>
      <c r="AA38" s="795"/>
      <c r="AB38" s="795"/>
      <c r="AC38" s="795"/>
      <c r="AD38" s="795"/>
      <c r="AE38" s="795"/>
      <c r="AF38" s="795"/>
      <c r="AG38" s="795"/>
      <c r="AH38" s="795"/>
      <c r="AI38" s="795"/>
      <c r="AJ38" s="796"/>
      <c r="AK38" s="380">
        <v>3</v>
      </c>
      <c r="AL38" s="381"/>
      <c r="AM38" s="381"/>
      <c r="AN38" s="381"/>
      <c r="AO38" s="381"/>
      <c r="AP38" s="382"/>
      <c r="AQ38" s="422" t="s">
        <v>359</v>
      </c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423"/>
      <c r="BE38" s="423"/>
      <c r="BF38" s="426"/>
      <c r="BH38" s="38"/>
      <c r="BI38" s="817" t="s">
        <v>154</v>
      </c>
      <c r="BJ38" s="817"/>
      <c r="BK38" s="817"/>
      <c r="BL38" s="817"/>
      <c r="BM38" s="817"/>
      <c r="BN38" s="817"/>
      <c r="BO38" s="817"/>
      <c r="BP38" s="817"/>
      <c r="BQ38" s="817"/>
      <c r="BR38" s="817"/>
      <c r="BS38" s="817"/>
      <c r="BT38" s="817"/>
      <c r="BU38" s="817"/>
      <c r="BV38" s="817"/>
      <c r="BW38" s="817"/>
      <c r="BX38" s="817"/>
      <c r="BY38" s="817"/>
      <c r="BZ38" s="817"/>
      <c r="CA38" s="817"/>
      <c r="CB38" s="817"/>
      <c r="CC38" s="817"/>
      <c r="CD38" s="817"/>
      <c r="CE38" s="817"/>
      <c r="CF38" s="817"/>
      <c r="CG38" s="817"/>
      <c r="CH38" s="817"/>
      <c r="CI38" s="817"/>
      <c r="CJ38" s="817"/>
      <c r="CK38" s="817"/>
      <c r="CL38" s="817"/>
      <c r="CM38" s="817"/>
      <c r="CN38" s="817"/>
      <c r="CO38" s="817"/>
      <c r="CP38" s="817"/>
      <c r="CQ38" s="818"/>
      <c r="CR38" s="391">
        <v>12</v>
      </c>
      <c r="CS38" s="400"/>
      <c r="CT38" s="400"/>
      <c r="CU38" s="400"/>
      <c r="CV38" s="400"/>
      <c r="CW38" s="401"/>
      <c r="CX38" s="407" t="s">
        <v>359</v>
      </c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9"/>
    </row>
    <row r="39" spans="1:116" s="34" customFormat="1" ht="33" customHeight="1">
      <c r="A39" s="42"/>
      <c r="B39" s="795" t="s">
        <v>132</v>
      </c>
      <c r="C39" s="795"/>
      <c r="D39" s="795"/>
      <c r="E39" s="795"/>
      <c r="F39" s="795"/>
      <c r="G39" s="795"/>
      <c r="H39" s="795"/>
      <c r="I39" s="795"/>
      <c r="J39" s="795"/>
      <c r="K39" s="795"/>
      <c r="L39" s="795"/>
      <c r="M39" s="795"/>
      <c r="N39" s="795"/>
      <c r="O39" s="795"/>
      <c r="P39" s="795"/>
      <c r="Q39" s="795"/>
      <c r="R39" s="795"/>
      <c r="S39" s="795"/>
      <c r="T39" s="795"/>
      <c r="U39" s="795"/>
      <c r="V39" s="795"/>
      <c r="W39" s="795"/>
      <c r="X39" s="795"/>
      <c r="Y39" s="795"/>
      <c r="Z39" s="795"/>
      <c r="AA39" s="795"/>
      <c r="AB39" s="795"/>
      <c r="AC39" s="795"/>
      <c r="AD39" s="795"/>
      <c r="AE39" s="795"/>
      <c r="AF39" s="795"/>
      <c r="AG39" s="795"/>
      <c r="AH39" s="795"/>
      <c r="AI39" s="795"/>
      <c r="AJ39" s="796"/>
      <c r="AK39" s="380">
        <v>4</v>
      </c>
      <c r="AL39" s="381"/>
      <c r="AM39" s="381"/>
      <c r="AN39" s="381"/>
      <c r="AO39" s="381"/>
      <c r="AP39" s="382"/>
      <c r="AQ39" s="422" t="s">
        <v>359</v>
      </c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3"/>
      <c r="BF39" s="426"/>
      <c r="BH39" s="38"/>
      <c r="BI39" s="812" t="s">
        <v>151</v>
      </c>
      <c r="BJ39" s="812"/>
      <c r="BK39" s="812"/>
      <c r="BL39" s="812"/>
      <c r="BM39" s="812"/>
      <c r="BN39" s="812"/>
      <c r="BO39" s="812"/>
      <c r="BP39" s="812"/>
      <c r="BQ39" s="812"/>
      <c r="BR39" s="812"/>
      <c r="BS39" s="812"/>
      <c r="BT39" s="812"/>
      <c r="BU39" s="812"/>
      <c r="BV39" s="812"/>
      <c r="BW39" s="812"/>
      <c r="BX39" s="812"/>
      <c r="BY39" s="812"/>
      <c r="BZ39" s="812"/>
      <c r="CA39" s="812"/>
      <c r="CB39" s="812"/>
      <c r="CC39" s="812"/>
      <c r="CD39" s="812"/>
      <c r="CE39" s="812"/>
      <c r="CF39" s="813"/>
      <c r="CG39" s="814"/>
      <c r="CH39" s="815"/>
      <c r="CI39" s="815"/>
      <c r="CJ39" s="815"/>
      <c r="CK39" s="815"/>
      <c r="CL39" s="815"/>
      <c r="CM39" s="815"/>
      <c r="CN39" s="815"/>
      <c r="CO39" s="815"/>
      <c r="CP39" s="815"/>
      <c r="CQ39" s="816"/>
      <c r="CR39" s="402"/>
      <c r="CS39" s="403"/>
      <c r="CT39" s="403"/>
      <c r="CU39" s="403"/>
      <c r="CV39" s="403"/>
      <c r="CW39" s="404"/>
      <c r="CX39" s="410"/>
      <c r="CY39" s="411"/>
      <c r="CZ39" s="411"/>
      <c r="DA39" s="411"/>
      <c r="DB39" s="411"/>
      <c r="DC39" s="411"/>
      <c r="DD39" s="411"/>
      <c r="DE39" s="411"/>
      <c r="DF39" s="411"/>
      <c r="DG39" s="411"/>
      <c r="DH39" s="411"/>
      <c r="DI39" s="411"/>
      <c r="DJ39" s="411"/>
      <c r="DK39" s="411"/>
      <c r="DL39" s="412"/>
    </row>
    <row r="40" spans="1:116" s="34" customFormat="1" ht="38.25" customHeight="1">
      <c r="A40" s="37"/>
      <c r="B40" s="443" t="s">
        <v>140</v>
      </c>
      <c r="C40" s="443"/>
      <c r="D40" s="443"/>
      <c r="E40" s="443"/>
      <c r="F40" s="443"/>
      <c r="G40" s="443"/>
      <c r="H40" s="443"/>
      <c r="I40" s="443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  <c r="V40" s="443"/>
      <c r="W40" s="443"/>
      <c r="X40" s="443"/>
      <c r="Y40" s="443"/>
      <c r="Z40" s="443"/>
      <c r="AA40" s="443"/>
      <c r="AB40" s="443"/>
      <c r="AC40" s="443"/>
      <c r="AD40" s="443"/>
      <c r="AE40" s="443"/>
      <c r="AF40" s="443"/>
      <c r="AG40" s="443"/>
      <c r="AH40" s="443"/>
      <c r="AI40" s="443"/>
      <c r="AJ40" s="444"/>
      <c r="AK40" s="391">
        <v>5</v>
      </c>
      <c r="AL40" s="400"/>
      <c r="AM40" s="400"/>
      <c r="AN40" s="400"/>
      <c r="AO40" s="400"/>
      <c r="AP40" s="401"/>
      <c r="AQ40" s="416" t="s">
        <v>359</v>
      </c>
      <c r="AR40" s="417"/>
      <c r="AS40" s="417"/>
      <c r="AT40" s="417"/>
      <c r="AU40" s="417"/>
      <c r="AV40" s="417"/>
      <c r="AW40" s="417"/>
      <c r="AX40" s="417"/>
      <c r="AY40" s="417"/>
      <c r="AZ40" s="417"/>
      <c r="BA40" s="417"/>
      <c r="BB40" s="417"/>
      <c r="BC40" s="417"/>
      <c r="BD40" s="417"/>
      <c r="BE40" s="417"/>
      <c r="BF40" s="418"/>
      <c r="BH40" s="36"/>
      <c r="BI40" s="819" t="s">
        <v>306</v>
      </c>
      <c r="BJ40" s="819"/>
      <c r="BK40" s="819"/>
      <c r="BL40" s="819"/>
      <c r="BM40" s="819"/>
      <c r="BN40" s="819"/>
      <c r="BO40" s="819"/>
      <c r="BP40" s="819"/>
      <c r="BQ40" s="819"/>
      <c r="BR40" s="819"/>
      <c r="BS40" s="819"/>
      <c r="BT40" s="819"/>
      <c r="BU40" s="819"/>
      <c r="BV40" s="819"/>
      <c r="BW40" s="819"/>
      <c r="BX40" s="819"/>
      <c r="BY40" s="819"/>
      <c r="BZ40" s="819"/>
      <c r="CA40" s="819"/>
      <c r="CB40" s="819"/>
      <c r="CC40" s="819"/>
      <c r="CD40" s="819"/>
      <c r="CE40" s="819"/>
      <c r="CF40" s="820"/>
      <c r="CG40" s="821" t="s">
        <v>359</v>
      </c>
      <c r="CH40" s="822"/>
      <c r="CI40" s="822"/>
      <c r="CJ40" s="822"/>
      <c r="CK40" s="822"/>
      <c r="CL40" s="822"/>
      <c r="CM40" s="822"/>
      <c r="CN40" s="822"/>
      <c r="CO40" s="822"/>
      <c r="CP40" s="822"/>
      <c r="CQ40" s="823"/>
      <c r="CR40" s="402"/>
      <c r="CS40" s="403"/>
      <c r="CT40" s="403"/>
      <c r="CU40" s="403"/>
      <c r="CV40" s="403"/>
      <c r="CW40" s="404"/>
      <c r="CX40" s="410"/>
      <c r="CY40" s="411"/>
      <c r="CZ40" s="411"/>
      <c r="DA40" s="411"/>
      <c r="DB40" s="411"/>
      <c r="DC40" s="411"/>
      <c r="DD40" s="411"/>
      <c r="DE40" s="411"/>
      <c r="DF40" s="411"/>
      <c r="DG40" s="411"/>
      <c r="DH40" s="411"/>
      <c r="DI40" s="411"/>
      <c r="DJ40" s="411"/>
      <c r="DK40" s="411"/>
      <c r="DL40" s="412"/>
    </row>
    <row r="41" spans="1:116" s="34" customFormat="1" ht="10.5" customHeight="1">
      <c r="A41" s="42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8"/>
      <c r="AK41" s="392"/>
      <c r="AL41" s="405"/>
      <c r="AM41" s="405"/>
      <c r="AN41" s="405"/>
      <c r="AO41" s="405"/>
      <c r="AP41" s="406"/>
      <c r="AQ41" s="419"/>
      <c r="AR41" s="420"/>
      <c r="AS41" s="420"/>
      <c r="AT41" s="420"/>
      <c r="AU41" s="420"/>
      <c r="AV41" s="420"/>
      <c r="AW41" s="420"/>
      <c r="AX41" s="420"/>
      <c r="AY41" s="420"/>
      <c r="AZ41" s="420"/>
      <c r="BA41" s="420"/>
      <c r="BB41" s="420"/>
      <c r="BC41" s="420"/>
      <c r="BD41" s="420"/>
      <c r="BE41" s="420"/>
      <c r="BF41" s="421"/>
      <c r="BH41" s="42"/>
      <c r="BI41" s="824"/>
      <c r="BJ41" s="824"/>
      <c r="BK41" s="824"/>
      <c r="BL41" s="824"/>
      <c r="BM41" s="824"/>
      <c r="BN41" s="824"/>
      <c r="BO41" s="824"/>
      <c r="BP41" s="824"/>
      <c r="BQ41" s="824"/>
      <c r="BR41" s="824"/>
      <c r="BS41" s="824"/>
      <c r="BT41" s="824"/>
      <c r="BU41" s="824"/>
      <c r="BV41" s="824"/>
      <c r="BW41" s="824"/>
      <c r="BX41" s="824"/>
      <c r="BY41" s="824"/>
      <c r="BZ41" s="824"/>
      <c r="CA41" s="824"/>
      <c r="CB41" s="824"/>
      <c r="CC41" s="824"/>
      <c r="CD41" s="824"/>
      <c r="CE41" s="824"/>
      <c r="CF41" s="825"/>
      <c r="CG41" s="802" t="s">
        <v>359</v>
      </c>
      <c r="CH41" s="803"/>
      <c r="CI41" s="803"/>
      <c r="CJ41" s="803"/>
      <c r="CK41" s="803"/>
      <c r="CL41" s="803"/>
      <c r="CM41" s="803"/>
      <c r="CN41" s="803"/>
      <c r="CO41" s="803"/>
      <c r="CP41" s="803"/>
      <c r="CQ41" s="804"/>
      <c r="CR41" s="402"/>
      <c r="CS41" s="403"/>
      <c r="CT41" s="403"/>
      <c r="CU41" s="403"/>
      <c r="CV41" s="403"/>
      <c r="CW41" s="404"/>
      <c r="CX41" s="410"/>
      <c r="CY41" s="411"/>
      <c r="CZ41" s="411"/>
      <c r="DA41" s="411"/>
      <c r="DB41" s="411"/>
      <c r="DC41" s="411"/>
      <c r="DD41" s="411"/>
      <c r="DE41" s="411"/>
      <c r="DF41" s="411"/>
      <c r="DG41" s="411"/>
      <c r="DH41" s="411"/>
      <c r="DI41" s="411"/>
      <c r="DJ41" s="411"/>
      <c r="DK41" s="411"/>
      <c r="DL41" s="412"/>
    </row>
    <row r="42" spans="1:116" s="34" customFormat="1" ht="11.25" customHeight="1">
      <c r="A42" s="38"/>
      <c r="B42" s="443" t="s">
        <v>102</v>
      </c>
      <c r="C42" s="443"/>
      <c r="D42" s="443"/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  <c r="V42" s="443"/>
      <c r="W42" s="443"/>
      <c r="X42" s="443"/>
      <c r="Y42" s="443"/>
      <c r="Z42" s="443"/>
      <c r="AA42" s="443"/>
      <c r="AB42" s="443"/>
      <c r="AC42" s="443"/>
      <c r="AD42" s="443"/>
      <c r="AE42" s="443"/>
      <c r="AF42" s="443"/>
      <c r="AG42" s="443"/>
      <c r="AH42" s="443"/>
      <c r="AI42" s="443"/>
      <c r="AJ42" s="444"/>
      <c r="AK42" s="391">
        <v>6</v>
      </c>
      <c r="AL42" s="400"/>
      <c r="AM42" s="400"/>
      <c r="AN42" s="400"/>
      <c r="AO42" s="400"/>
      <c r="AP42" s="401"/>
      <c r="AQ42" s="416" t="s">
        <v>359</v>
      </c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8"/>
      <c r="BH42" s="36"/>
      <c r="BI42" s="824"/>
      <c r="BJ42" s="824"/>
      <c r="BK42" s="824"/>
      <c r="BL42" s="824"/>
      <c r="BM42" s="824"/>
      <c r="BN42" s="824"/>
      <c r="BO42" s="824"/>
      <c r="BP42" s="824"/>
      <c r="BQ42" s="824"/>
      <c r="BR42" s="824"/>
      <c r="BS42" s="824"/>
      <c r="BT42" s="824"/>
      <c r="BU42" s="824"/>
      <c r="BV42" s="824"/>
      <c r="BW42" s="824"/>
      <c r="BX42" s="824"/>
      <c r="BY42" s="824"/>
      <c r="BZ42" s="824"/>
      <c r="CA42" s="824"/>
      <c r="CB42" s="824"/>
      <c r="CC42" s="824"/>
      <c r="CD42" s="824"/>
      <c r="CE42" s="824"/>
      <c r="CF42" s="825"/>
      <c r="CG42" s="802" t="s">
        <v>359</v>
      </c>
      <c r="CH42" s="803"/>
      <c r="CI42" s="803"/>
      <c r="CJ42" s="803"/>
      <c r="CK42" s="803"/>
      <c r="CL42" s="803"/>
      <c r="CM42" s="803"/>
      <c r="CN42" s="803"/>
      <c r="CO42" s="803"/>
      <c r="CP42" s="803"/>
      <c r="CQ42" s="804"/>
      <c r="CR42" s="402"/>
      <c r="CS42" s="403"/>
      <c r="CT42" s="403"/>
      <c r="CU42" s="403"/>
      <c r="CV42" s="403"/>
      <c r="CW42" s="404"/>
      <c r="CX42" s="410"/>
      <c r="CY42" s="411"/>
      <c r="CZ42" s="411"/>
      <c r="DA42" s="411"/>
      <c r="DB42" s="411"/>
      <c r="DC42" s="411"/>
      <c r="DD42" s="411"/>
      <c r="DE42" s="411"/>
      <c r="DF42" s="411"/>
      <c r="DG42" s="411"/>
      <c r="DH42" s="411"/>
      <c r="DI42" s="411"/>
      <c r="DJ42" s="411"/>
      <c r="DK42" s="411"/>
      <c r="DL42" s="412"/>
    </row>
    <row r="43" spans="1:116" s="34" customFormat="1" ht="11.25" customHeight="1">
      <c r="A43" s="37"/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6"/>
      <c r="AK43" s="402"/>
      <c r="AL43" s="403"/>
      <c r="AM43" s="403"/>
      <c r="AN43" s="403"/>
      <c r="AO43" s="403"/>
      <c r="AP43" s="404"/>
      <c r="AQ43" s="437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9"/>
      <c r="BH43" s="36"/>
      <c r="BI43" s="824"/>
      <c r="BJ43" s="824"/>
      <c r="BK43" s="824"/>
      <c r="BL43" s="824"/>
      <c r="BM43" s="824"/>
      <c r="BN43" s="824"/>
      <c r="BO43" s="824"/>
      <c r="BP43" s="824"/>
      <c r="BQ43" s="824"/>
      <c r="BR43" s="824"/>
      <c r="BS43" s="824"/>
      <c r="BT43" s="824"/>
      <c r="BU43" s="824"/>
      <c r="BV43" s="824"/>
      <c r="BW43" s="824"/>
      <c r="BX43" s="824"/>
      <c r="BY43" s="824"/>
      <c r="BZ43" s="824"/>
      <c r="CA43" s="824"/>
      <c r="CB43" s="824"/>
      <c r="CC43" s="824"/>
      <c r="CD43" s="824"/>
      <c r="CE43" s="824"/>
      <c r="CF43" s="825"/>
      <c r="CG43" s="802" t="s">
        <v>359</v>
      </c>
      <c r="CH43" s="803"/>
      <c r="CI43" s="803"/>
      <c r="CJ43" s="803"/>
      <c r="CK43" s="803"/>
      <c r="CL43" s="803"/>
      <c r="CM43" s="803"/>
      <c r="CN43" s="803"/>
      <c r="CO43" s="803"/>
      <c r="CP43" s="803"/>
      <c r="CQ43" s="804"/>
      <c r="CR43" s="392"/>
      <c r="CS43" s="405"/>
      <c r="CT43" s="405"/>
      <c r="CU43" s="405"/>
      <c r="CV43" s="405"/>
      <c r="CW43" s="406"/>
      <c r="CX43" s="413"/>
      <c r="CY43" s="414"/>
      <c r="CZ43" s="414"/>
      <c r="DA43" s="414"/>
      <c r="DB43" s="414"/>
      <c r="DC43" s="414"/>
      <c r="DD43" s="414"/>
      <c r="DE43" s="414"/>
      <c r="DF43" s="414"/>
      <c r="DG43" s="414"/>
      <c r="DH43" s="414"/>
      <c r="DI43" s="414"/>
      <c r="DJ43" s="414"/>
      <c r="DK43" s="414"/>
      <c r="DL43" s="415"/>
    </row>
    <row r="44" spans="1:116" s="34" customFormat="1" ht="24.75" customHeight="1">
      <c r="A44" s="42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8"/>
      <c r="AK44" s="392"/>
      <c r="AL44" s="405"/>
      <c r="AM44" s="405"/>
      <c r="AN44" s="405"/>
      <c r="AO44" s="405"/>
      <c r="AP44" s="406"/>
      <c r="AQ44" s="437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8"/>
      <c r="BC44" s="438"/>
      <c r="BD44" s="438"/>
      <c r="BE44" s="438"/>
      <c r="BF44" s="439"/>
      <c r="BH44" s="36"/>
      <c r="BI44" s="805" t="s">
        <v>152</v>
      </c>
      <c r="BJ44" s="805"/>
      <c r="BK44" s="805"/>
      <c r="BL44" s="805"/>
      <c r="BM44" s="805"/>
      <c r="BN44" s="805"/>
      <c r="BO44" s="805"/>
      <c r="BP44" s="805"/>
      <c r="BQ44" s="805"/>
      <c r="BR44" s="805"/>
      <c r="BS44" s="805"/>
      <c r="BT44" s="805"/>
      <c r="BU44" s="805"/>
      <c r="BV44" s="805"/>
      <c r="BW44" s="805"/>
      <c r="BX44" s="805"/>
      <c r="BY44" s="805"/>
      <c r="BZ44" s="805"/>
      <c r="CA44" s="805"/>
      <c r="CB44" s="805"/>
      <c r="CC44" s="805"/>
      <c r="CD44" s="805"/>
      <c r="CE44" s="805"/>
      <c r="CF44" s="805"/>
      <c r="CG44" s="805"/>
      <c r="CH44" s="805"/>
      <c r="CI44" s="805"/>
      <c r="CJ44" s="805"/>
      <c r="CK44" s="805"/>
      <c r="CL44" s="805"/>
      <c r="CM44" s="805"/>
      <c r="CN44" s="805"/>
      <c r="CO44" s="805"/>
      <c r="CP44" s="805"/>
      <c r="CQ44" s="806"/>
      <c r="CR44" s="380">
        <v>13</v>
      </c>
      <c r="CS44" s="381"/>
      <c r="CT44" s="381"/>
      <c r="CU44" s="381"/>
      <c r="CV44" s="381"/>
      <c r="CW44" s="382"/>
      <c r="CX44" s="830" t="s">
        <v>359</v>
      </c>
      <c r="CY44" s="831"/>
      <c r="CZ44" s="831"/>
      <c r="DA44" s="831"/>
      <c r="DB44" s="831"/>
      <c r="DC44" s="831"/>
      <c r="DD44" s="831"/>
      <c r="DE44" s="831"/>
      <c r="DF44" s="831"/>
      <c r="DG44" s="831"/>
      <c r="DH44" s="831"/>
      <c r="DI44" s="831"/>
      <c r="DJ44" s="831"/>
      <c r="DK44" s="831"/>
      <c r="DL44" s="832"/>
    </row>
    <row r="45" spans="1:116" s="34" customFormat="1" ht="24" customHeight="1">
      <c r="A45" s="139"/>
      <c r="B45" s="424" t="s">
        <v>286</v>
      </c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N45" s="826"/>
      <c r="O45" s="826"/>
      <c r="P45" s="826"/>
      <c r="Q45" s="826"/>
      <c r="R45" s="826"/>
      <c r="S45" s="826"/>
      <c r="T45" s="826"/>
      <c r="U45" s="826"/>
      <c r="V45" s="826"/>
      <c r="W45" s="826"/>
      <c r="X45" s="826"/>
      <c r="Y45" s="826"/>
      <c r="Z45" s="826"/>
      <c r="AA45" s="826"/>
      <c r="AB45" s="826"/>
      <c r="AC45" s="826"/>
      <c r="AD45" s="826"/>
      <c r="AE45" s="826"/>
      <c r="AF45" s="826"/>
      <c r="AG45" s="826"/>
      <c r="AH45" s="826"/>
      <c r="AI45" s="826"/>
      <c r="AJ45" s="827"/>
      <c r="AK45" s="380">
        <v>7</v>
      </c>
      <c r="AL45" s="381"/>
      <c r="AM45" s="381"/>
      <c r="AN45" s="381"/>
      <c r="AO45" s="381"/>
      <c r="AP45" s="382"/>
      <c r="AQ45" s="422" t="s">
        <v>359</v>
      </c>
      <c r="AR45" s="423"/>
      <c r="AS45" s="423"/>
      <c r="AT45" s="423"/>
      <c r="AU45" s="423"/>
      <c r="AV45" s="423"/>
      <c r="AW45" s="423"/>
      <c r="AX45" s="423"/>
      <c r="AY45" s="423"/>
      <c r="AZ45" s="423"/>
      <c r="BA45" s="423"/>
      <c r="BB45" s="423"/>
      <c r="BC45" s="423"/>
      <c r="BD45" s="423"/>
      <c r="BE45" s="423"/>
      <c r="BF45" s="426"/>
      <c r="BH45" s="36"/>
      <c r="BI45" s="805" t="s">
        <v>188</v>
      </c>
      <c r="BJ45" s="805"/>
      <c r="BK45" s="805"/>
      <c r="BL45" s="805"/>
      <c r="BM45" s="805"/>
      <c r="BN45" s="805"/>
      <c r="BO45" s="805"/>
      <c r="BP45" s="805"/>
      <c r="BQ45" s="805"/>
      <c r="BR45" s="805"/>
      <c r="BS45" s="805"/>
      <c r="BT45" s="805"/>
      <c r="BU45" s="805"/>
      <c r="BV45" s="805"/>
      <c r="BW45" s="805"/>
      <c r="BX45" s="805"/>
      <c r="BY45" s="805"/>
      <c r="BZ45" s="805"/>
      <c r="CA45" s="805"/>
      <c r="CB45" s="805"/>
      <c r="CC45" s="805"/>
      <c r="CD45" s="805"/>
      <c r="CE45" s="805"/>
      <c r="CF45" s="805"/>
      <c r="CG45" s="805"/>
      <c r="CH45" s="805"/>
      <c r="CI45" s="805"/>
      <c r="CJ45" s="805"/>
      <c r="CK45" s="805"/>
      <c r="CL45" s="805"/>
      <c r="CM45" s="805"/>
      <c r="CN45" s="805"/>
      <c r="CO45" s="805"/>
      <c r="CP45" s="805"/>
      <c r="CQ45" s="806"/>
      <c r="CR45" s="380">
        <v>14</v>
      </c>
      <c r="CS45" s="381"/>
      <c r="CT45" s="381"/>
      <c r="CU45" s="381"/>
      <c r="CV45" s="381"/>
      <c r="CW45" s="382"/>
      <c r="CX45" s="397" t="s">
        <v>359</v>
      </c>
      <c r="CY45" s="398"/>
      <c r="CZ45" s="398"/>
      <c r="DA45" s="398"/>
      <c r="DB45" s="398"/>
      <c r="DC45" s="398"/>
      <c r="DD45" s="398"/>
      <c r="DE45" s="398"/>
      <c r="DF45" s="398"/>
      <c r="DG45" s="398"/>
      <c r="DH45" s="398"/>
      <c r="DI45" s="398"/>
      <c r="DJ45" s="398"/>
      <c r="DK45" s="398"/>
      <c r="DL45" s="399"/>
    </row>
    <row r="46" spans="1:116" s="34" customFormat="1" ht="24" customHeight="1">
      <c r="A46" s="36"/>
      <c r="B46" s="795" t="s">
        <v>189</v>
      </c>
      <c r="C46" s="828"/>
      <c r="D46" s="828"/>
      <c r="E46" s="828"/>
      <c r="F46" s="828"/>
      <c r="G46" s="828"/>
      <c r="H46" s="828"/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828"/>
      <c r="T46" s="828"/>
      <c r="U46" s="828"/>
      <c r="V46" s="828"/>
      <c r="W46" s="828"/>
      <c r="X46" s="828"/>
      <c r="Y46" s="828"/>
      <c r="Z46" s="828"/>
      <c r="AA46" s="828"/>
      <c r="AB46" s="828"/>
      <c r="AC46" s="828"/>
      <c r="AD46" s="828"/>
      <c r="AE46" s="828"/>
      <c r="AF46" s="828"/>
      <c r="AG46" s="828"/>
      <c r="AH46" s="828"/>
      <c r="AI46" s="828"/>
      <c r="AJ46" s="829"/>
      <c r="AK46" s="380">
        <v>8</v>
      </c>
      <c r="AL46" s="381"/>
      <c r="AM46" s="381"/>
      <c r="AN46" s="381"/>
      <c r="AO46" s="381"/>
      <c r="AP46" s="382"/>
      <c r="AQ46" s="413" t="str">
        <f>AQ32</f>
        <v>-</v>
      </c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4"/>
      <c r="BC46" s="414"/>
      <c r="BD46" s="414"/>
      <c r="BE46" s="414"/>
      <c r="BF46" s="415"/>
      <c r="BH46" s="36"/>
      <c r="BI46" s="795" t="s">
        <v>104</v>
      </c>
      <c r="BJ46" s="795"/>
      <c r="BK46" s="795"/>
      <c r="BL46" s="795"/>
      <c r="BM46" s="795"/>
      <c r="BN46" s="795"/>
      <c r="BO46" s="795"/>
      <c r="BP46" s="795"/>
      <c r="BQ46" s="795"/>
      <c r="BR46" s="795"/>
      <c r="BS46" s="795"/>
      <c r="BT46" s="795"/>
      <c r="BU46" s="795"/>
      <c r="BV46" s="795"/>
      <c r="BW46" s="795"/>
      <c r="BX46" s="795"/>
      <c r="BY46" s="795"/>
      <c r="BZ46" s="795"/>
      <c r="CA46" s="795"/>
      <c r="CB46" s="795"/>
      <c r="CC46" s="795"/>
      <c r="CD46" s="795"/>
      <c r="CE46" s="795"/>
      <c r="CF46" s="795"/>
      <c r="CG46" s="795"/>
      <c r="CH46" s="795"/>
      <c r="CI46" s="795"/>
      <c r="CJ46" s="795"/>
      <c r="CK46" s="795"/>
      <c r="CL46" s="795"/>
      <c r="CM46" s="795"/>
      <c r="CN46" s="795"/>
      <c r="CO46" s="795"/>
      <c r="CP46" s="795"/>
      <c r="CQ46" s="796"/>
      <c r="CR46" s="380">
        <v>15</v>
      </c>
      <c r="CS46" s="381"/>
      <c r="CT46" s="381"/>
      <c r="CU46" s="381"/>
      <c r="CV46" s="381"/>
      <c r="CW46" s="382"/>
      <c r="CX46" s="422" t="s">
        <v>359</v>
      </c>
      <c r="CY46" s="423"/>
      <c r="CZ46" s="423"/>
      <c r="DA46" s="423"/>
      <c r="DB46" s="423"/>
      <c r="DC46" s="423"/>
      <c r="DD46" s="423"/>
      <c r="DE46" s="423"/>
      <c r="DF46" s="423"/>
      <c r="DG46" s="423"/>
      <c r="DH46" s="423"/>
      <c r="DI46" s="423"/>
      <c r="DJ46" s="423"/>
      <c r="DK46" s="423"/>
      <c r="DL46" s="426"/>
    </row>
    <row r="47" spans="1:116" s="34" customFormat="1" ht="22.5" customHeight="1">
      <c r="A47" s="36"/>
      <c r="B47" s="795" t="s">
        <v>103</v>
      </c>
      <c r="C47" s="828"/>
      <c r="D47" s="828"/>
      <c r="E47" s="828"/>
      <c r="F47" s="828"/>
      <c r="G47" s="828"/>
      <c r="H47" s="828"/>
      <c r="I47" s="828"/>
      <c r="J47" s="828"/>
      <c r="K47" s="828"/>
      <c r="L47" s="828"/>
      <c r="M47" s="828"/>
      <c r="N47" s="828"/>
      <c r="O47" s="828"/>
      <c r="P47" s="828"/>
      <c r="Q47" s="828"/>
      <c r="R47" s="828"/>
      <c r="S47" s="828"/>
      <c r="T47" s="828"/>
      <c r="U47" s="828"/>
      <c r="V47" s="828"/>
      <c r="W47" s="828"/>
      <c r="X47" s="828"/>
      <c r="Y47" s="828"/>
      <c r="Z47" s="828"/>
      <c r="AA47" s="828"/>
      <c r="AB47" s="828"/>
      <c r="AC47" s="828"/>
      <c r="AD47" s="828"/>
      <c r="AE47" s="828"/>
      <c r="AF47" s="828"/>
      <c r="AG47" s="828"/>
      <c r="AH47" s="828"/>
      <c r="AI47" s="828"/>
      <c r="AJ47" s="829"/>
      <c r="AK47" s="380">
        <v>9</v>
      </c>
      <c r="AL47" s="381"/>
      <c r="AM47" s="381"/>
      <c r="AN47" s="381"/>
      <c r="AO47" s="381"/>
      <c r="AP47" s="382"/>
      <c r="AQ47" s="422" t="s">
        <v>359</v>
      </c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6"/>
      <c r="BH47" s="33"/>
      <c r="BI47" s="795" t="s">
        <v>330</v>
      </c>
      <c r="BJ47" s="812"/>
      <c r="BK47" s="812"/>
      <c r="BL47" s="812"/>
      <c r="BM47" s="812"/>
      <c r="BN47" s="812"/>
      <c r="BO47" s="812"/>
      <c r="BP47" s="812"/>
      <c r="BQ47" s="812"/>
      <c r="BR47" s="812"/>
      <c r="BS47" s="812"/>
      <c r="BT47" s="812"/>
      <c r="BU47" s="812"/>
      <c r="BV47" s="812"/>
      <c r="BW47" s="812"/>
      <c r="BX47" s="812"/>
      <c r="BY47" s="812"/>
      <c r="BZ47" s="812"/>
      <c r="CA47" s="812"/>
      <c r="CB47" s="812"/>
      <c r="CC47" s="812"/>
      <c r="CD47" s="812"/>
      <c r="CE47" s="812"/>
      <c r="CF47" s="812"/>
      <c r="CG47" s="812"/>
      <c r="CH47" s="812"/>
      <c r="CI47" s="812"/>
      <c r="CJ47" s="812"/>
      <c r="CK47" s="812"/>
      <c r="CL47" s="812"/>
      <c r="CM47" s="812"/>
      <c r="CN47" s="812"/>
      <c r="CO47" s="812"/>
      <c r="CP47" s="812"/>
      <c r="CQ47" s="813"/>
      <c r="CR47" s="380">
        <v>16</v>
      </c>
      <c r="CS47" s="381"/>
      <c r="CT47" s="381"/>
      <c r="CU47" s="381"/>
      <c r="CV47" s="381"/>
      <c r="CW47" s="382"/>
      <c r="CX47" s="422" t="s">
        <v>359</v>
      </c>
      <c r="CY47" s="423"/>
      <c r="CZ47" s="423"/>
      <c r="DA47" s="423"/>
      <c r="DB47" s="423"/>
      <c r="DC47" s="423"/>
      <c r="DD47" s="423"/>
      <c r="DE47" s="423"/>
      <c r="DF47" s="423"/>
      <c r="DG47" s="423"/>
      <c r="DH47" s="423"/>
      <c r="DI47" s="423"/>
      <c r="DJ47" s="423"/>
      <c r="DK47" s="423"/>
      <c r="DL47" s="426"/>
    </row>
    <row r="48" spans="1:116" ht="12.75">
      <c r="A48" s="663" t="s">
        <v>147</v>
      </c>
      <c r="B48" s="663"/>
      <c r="C48" s="663"/>
      <c r="D48" s="663"/>
      <c r="E48" s="663"/>
      <c r="F48" s="663"/>
      <c r="G48" s="663"/>
      <c r="H48" s="663"/>
      <c r="I48" s="663"/>
      <c r="J48" s="663"/>
      <c r="K48" s="663"/>
      <c r="L48" s="663"/>
      <c r="M48" s="663"/>
      <c r="N48" s="663"/>
      <c r="O48" s="663"/>
      <c r="P48" s="663"/>
      <c r="Q48" s="663"/>
      <c r="R48" s="663"/>
      <c r="S48" s="663"/>
      <c r="T48" s="663"/>
      <c r="U48" s="663"/>
      <c r="V48" s="663"/>
      <c r="W48" s="663"/>
      <c r="X48" s="663"/>
      <c r="Y48" s="663"/>
      <c r="Z48" s="663"/>
      <c r="AA48" s="663"/>
      <c r="AB48" s="663"/>
      <c r="AC48" s="663"/>
      <c r="AD48" s="663"/>
      <c r="AE48" s="663"/>
      <c r="AF48" s="663"/>
      <c r="AG48" s="663"/>
      <c r="AH48" s="663"/>
      <c r="AI48" s="663"/>
      <c r="AJ48" s="663"/>
      <c r="AK48" s="663"/>
      <c r="AL48" s="663"/>
      <c r="AM48" s="663"/>
      <c r="AN48" s="663"/>
      <c r="AO48" s="663"/>
      <c r="AP48" s="663"/>
      <c r="AQ48" s="663"/>
      <c r="AR48" s="663"/>
      <c r="AS48" s="663"/>
      <c r="AT48" s="663"/>
      <c r="AU48" s="663"/>
      <c r="AV48" s="663"/>
      <c r="AW48" s="663"/>
      <c r="AX48" s="663"/>
      <c r="AY48" s="663"/>
      <c r="AZ48" s="663"/>
      <c r="BA48" s="663"/>
      <c r="BB48" s="663"/>
      <c r="BC48" s="663"/>
      <c r="BD48" s="663"/>
      <c r="BE48" s="663"/>
      <c r="BF48" s="663"/>
      <c r="BG48" s="663"/>
      <c r="BH48" s="663"/>
      <c r="BI48" s="663"/>
      <c r="BJ48" s="663"/>
      <c r="BK48" s="663"/>
      <c r="BL48" s="663"/>
      <c r="BM48" s="663"/>
      <c r="BN48" s="663"/>
      <c r="BO48" s="663"/>
      <c r="BP48" s="663"/>
      <c r="BQ48" s="663"/>
      <c r="BR48" s="663"/>
      <c r="BS48" s="663"/>
      <c r="BT48" s="663"/>
      <c r="BU48" s="663"/>
      <c r="BV48" s="663"/>
      <c r="BW48" s="663"/>
      <c r="BX48" s="663"/>
      <c r="BY48" s="663"/>
      <c r="BZ48" s="663"/>
      <c r="CA48" s="663"/>
      <c r="CB48" s="663"/>
      <c r="CC48" s="663"/>
      <c r="CD48" s="663"/>
      <c r="CE48" s="663"/>
      <c r="CF48" s="663"/>
      <c r="CG48" s="663"/>
      <c r="CH48" s="663"/>
      <c r="CI48" s="663"/>
      <c r="CJ48" s="663"/>
      <c r="CK48" s="663"/>
      <c r="CL48" s="663"/>
      <c r="CM48" s="663"/>
      <c r="CN48" s="663"/>
      <c r="CO48" s="663"/>
      <c r="CP48" s="663"/>
      <c r="CQ48" s="663"/>
      <c r="CR48" s="663"/>
      <c r="CS48" s="663"/>
      <c r="CT48" s="663"/>
      <c r="CU48" s="663"/>
      <c r="CV48" s="663"/>
      <c r="CW48" s="663"/>
      <c r="CX48" s="663"/>
      <c r="CY48" s="663"/>
      <c r="CZ48" s="663"/>
      <c r="DA48" s="663"/>
      <c r="DB48" s="663"/>
      <c r="DC48" s="663"/>
      <c r="DD48" s="663"/>
      <c r="DE48" s="663"/>
      <c r="DF48" s="663"/>
      <c r="DG48" s="227"/>
      <c r="DH48" s="227"/>
      <c r="DI48" s="227"/>
      <c r="DJ48" s="227"/>
      <c r="DK48" s="227"/>
      <c r="DL48" s="227"/>
    </row>
    <row r="49" spans="2:88" ht="11.2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132"/>
      <c r="AX49" s="132"/>
      <c r="AY49" s="132"/>
      <c r="AZ49" s="132"/>
      <c r="BA49" s="132"/>
      <c r="BB49" s="132"/>
      <c r="BC49" s="132"/>
      <c r="BD49" s="132"/>
      <c r="BE49" s="132"/>
      <c r="BU49" s="442"/>
      <c r="BV49" s="442"/>
      <c r="BW49" s="442"/>
      <c r="BX49" s="442"/>
      <c r="BY49" s="442"/>
      <c r="BZ49" s="442"/>
      <c r="CA49" s="442"/>
      <c r="CB49" s="442"/>
      <c r="CC49" s="442"/>
      <c r="CD49" s="442"/>
      <c r="CE49" s="442"/>
      <c r="CF49" s="442"/>
      <c r="CG49" s="442"/>
      <c r="CH49" s="442"/>
      <c r="CI49" s="442"/>
      <c r="CJ49" s="442"/>
    </row>
    <row r="50" spans="30:88" ht="9.75" customHeight="1">
      <c r="AD50" s="756" t="s">
        <v>35</v>
      </c>
      <c r="AE50" s="756"/>
      <c r="AF50" s="756"/>
      <c r="AG50" s="756"/>
      <c r="AH50" s="756"/>
      <c r="AI50" s="756"/>
      <c r="AJ50" s="756"/>
      <c r="AK50" s="756"/>
      <c r="AL50" s="756"/>
      <c r="AM50" s="756"/>
      <c r="AN50" s="756"/>
      <c r="AO50" s="756"/>
      <c r="AP50" s="756"/>
      <c r="AQ50" s="756"/>
      <c r="AR50" s="756"/>
      <c r="AS50" s="756"/>
      <c r="AT50" s="756"/>
      <c r="AU50" s="756"/>
      <c r="BU50" s="756" t="s">
        <v>136</v>
      </c>
      <c r="BV50" s="756"/>
      <c r="BW50" s="756"/>
      <c r="BX50" s="756"/>
      <c r="BY50" s="756"/>
      <c r="BZ50" s="756"/>
      <c r="CA50" s="756"/>
      <c r="CB50" s="756"/>
      <c r="CC50" s="756"/>
      <c r="CD50" s="756"/>
      <c r="CE50" s="756"/>
      <c r="CF50" s="756"/>
      <c r="CG50" s="756"/>
      <c r="CH50" s="756"/>
      <c r="CI50" s="756"/>
      <c r="CJ50" s="756"/>
    </row>
  </sheetData>
  <sheetProtection/>
  <mergeCells count="194">
    <mergeCell ref="AN22:AZ22"/>
    <mergeCell ref="AQ47:BF47"/>
    <mergeCell ref="AQ38:BF38"/>
    <mergeCell ref="AQ39:BF39"/>
    <mergeCell ref="AQ40:BF41"/>
    <mergeCell ref="AQ42:BF44"/>
    <mergeCell ref="AQ45:BF45"/>
    <mergeCell ref="AQ46:BF46"/>
    <mergeCell ref="Z19:AM19"/>
    <mergeCell ref="BO19:BX24"/>
    <mergeCell ref="BY19:CF24"/>
    <mergeCell ref="CG19:CN24"/>
    <mergeCell ref="CO19:CU24"/>
    <mergeCell ref="CV19:DN24"/>
    <mergeCell ref="Z20:AM21"/>
    <mergeCell ref="AN20:AZ21"/>
    <mergeCell ref="BA20:BN21"/>
    <mergeCell ref="Z22:AM22"/>
    <mergeCell ref="AK40:AP41"/>
    <mergeCell ref="B32:AJ32"/>
    <mergeCell ref="AK29:AP29"/>
    <mergeCell ref="AK30:AP30"/>
    <mergeCell ref="Z23:AM23"/>
    <mergeCell ref="AD49:AV49"/>
    <mergeCell ref="B37:Y37"/>
    <mergeCell ref="B42:AJ44"/>
    <mergeCell ref="Z37:AJ37"/>
    <mergeCell ref="Z35:AJ35"/>
    <mergeCell ref="T23:Y23"/>
    <mergeCell ref="A19:S19"/>
    <mergeCell ref="A20:S21"/>
    <mergeCell ref="T20:Y21"/>
    <mergeCell ref="AS2:AU2"/>
    <mergeCell ref="AN19:AZ19"/>
    <mergeCell ref="B2:AF2"/>
    <mergeCell ref="AG2:AI2"/>
    <mergeCell ref="AV2:AX2"/>
    <mergeCell ref="AS4:AU4"/>
    <mergeCell ref="Z24:AM24"/>
    <mergeCell ref="AN24:AZ24"/>
    <mergeCell ref="B34:Y34"/>
    <mergeCell ref="B35:Y35"/>
    <mergeCell ref="B36:Y36"/>
    <mergeCell ref="Z34:AJ34"/>
    <mergeCell ref="H24:S24"/>
    <mergeCell ref="AK38:AP38"/>
    <mergeCell ref="AK39:AP39"/>
    <mergeCell ref="T22:Y22"/>
    <mergeCell ref="AQ29:BE29"/>
    <mergeCell ref="AQ30:BE30"/>
    <mergeCell ref="AK42:AP44"/>
    <mergeCell ref="B33:Y33"/>
    <mergeCell ref="A22:G24"/>
    <mergeCell ref="H22:S22"/>
    <mergeCell ref="H23:S23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48:DF48"/>
    <mergeCell ref="CX47:DL47"/>
    <mergeCell ref="AK47:AP47"/>
    <mergeCell ref="B45:AJ45"/>
    <mergeCell ref="BI45:CQ45"/>
    <mergeCell ref="AK45:AP45"/>
    <mergeCell ref="AK46:AP46"/>
    <mergeCell ref="B46:AJ46"/>
    <mergeCell ref="BI46:CQ46"/>
    <mergeCell ref="BI41:CF41"/>
    <mergeCell ref="CG41:CQ41"/>
    <mergeCell ref="CG42:CQ42"/>
    <mergeCell ref="BI43:CF43"/>
    <mergeCell ref="CG43:CQ43"/>
    <mergeCell ref="BI44:CQ44"/>
    <mergeCell ref="BI42:CF42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BI40:CF40"/>
    <mergeCell ref="CG40:CQ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AQ31:BF31"/>
    <mergeCell ref="AQ32:BF37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CR29:CW29"/>
    <mergeCell ref="A26:DL26"/>
    <mergeCell ref="CX29:DL29"/>
    <mergeCell ref="A27:DL27"/>
    <mergeCell ref="T19:Y19"/>
    <mergeCell ref="BA19:BN19"/>
    <mergeCell ref="BA22:BN22"/>
    <mergeCell ref="BA23:BN23"/>
    <mergeCell ref="BA24:BN24"/>
    <mergeCell ref="AN23:AZ23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Z16:AL17"/>
    <mergeCell ref="A18:S18"/>
    <mergeCell ref="Z18:AL18"/>
    <mergeCell ref="AM18:AY18"/>
    <mergeCell ref="AZ18:BL18"/>
    <mergeCell ref="T18:Y18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AG4:AI4"/>
    <mergeCell ref="A7:DL7"/>
    <mergeCell ref="A8:DL8"/>
    <mergeCell ref="AJ4:AL4"/>
    <mergeCell ref="AM4:AO4"/>
    <mergeCell ref="CW2:DB2"/>
    <mergeCell ref="DC2:DE2"/>
    <mergeCell ref="DF2:DH2"/>
    <mergeCell ref="DI2:DK2"/>
    <mergeCell ref="CC2:CE2"/>
    <mergeCell ref="CF2:CH2"/>
    <mergeCell ref="P10:R10"/>
    <mergeCell ref="AE10:AG10"/>
    <mergeCell ref="AH10:AJ10"/>
    <mergeCell ref="AK10:AM10"/>
    <mergeCell ref="S10:U10"/>
    <mergeCell ref="CO2:CQ2"/>
    <mergeCell ref="BH2:BJ2"/>
    <mergeCell ref="BK2:BM2"/>
    <mergeCell ref="CI2:CK2"/>
    <mergeCell ref="CL2:CN2"/>
    <mergeCell ref="AP4:AR4"/>
    <mergeCell ref="AJ2:AL2"/>
    <mergeCell ref="AM2:AO2"/>
    <mergeCell ref="AP2:AR2"/>
    <mergeCell ref="BZ2:CB2"/>
    <mergeCell ref="BQ2:BS2"/>
    <mergeCell ref="BN2:BP2"/>
    <mergeCell ref="BT2:BV2"/>
    <mergeCell ref="BW2:BY2"/>
    <mergeCell ref="V10:X10"/>
    <mergeCell ref="Y10:AA10"/>
    <mergeCell ref="AB10:AD10"/>
    <mergeCell ref="A6:DL6"/>
    <mergeCell ref="BB2:BD2"/>
    <mergeCell ref="BE2:BG2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scale="97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zoomScalePageLayoutView="0" workbookViewId="0" topLeftCell="A1">
      <selection activeCell="A9" sqref="A9:DD38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5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770"/>
      <c r="AC2" s="770"/>
      <c r="AD2" s="770"/>
      <c r="AE2" s="770"/>
      <c r="AF2" s="770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</row>
    <row r="3" spans="59:61" s="26" customFormat="1" ht="7.5" customHeight="1">
      <c r="BG3" s="27"/>
      <c r="BH3" s="27"/>
      <c r="BI3" s="27"/>
    </row>
    <row r="4" spans="1:93" s="26" customFormat="1" ht="17.25" customHeight="1">
      <c r="A4" s="24"/>
      <c r="B4" s="6" t="s">
        <v>3</v>
      </c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108" s="77" customFormat="1" ht="12.7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O5" s="172"/>
      <c r="BP5" s="172"/>
      <c r="BQ5" s="172"/>
      <c r="BR5" s="172"/>
      <c r="BS5" s="172"/>
      <c r="BT5" s="172"/>
      <c r="BU5" s="172"/>
      <c r="BV5" s="172"/>
      <c r="BW5" s="172"/>
      <c r="BX5" s="172"/>
      <c r="BY5" s="172"/>
      <c r="BZ5" s="172"/>
      <c r="CA5" s="172"/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78"/>
      <c r="CU5" s="213"/>
      <c r="CV5" s="213"/>
      <c r="CW5" s="213"/>
      <c r="CX5" s="213"/>
      <c r="CY5" s="213"/>
      <c r="CZ5" s="213"/>
      <c r="DA5" s="213"/>
      <c r="DB5" s="213"/>
      <c r="DC5" s="213"/>
      <c r="DD5" s="213" t="s">
        <v>76</v>
      </c>
    </row>
    <row r="6" spans="1:108" ht="15.75" customHeight="1">
      <c r="A6" s="383" t="s">
        <v>105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  <c r="AN6" s="383"/>
      <c r="AO6" s="383"/>
      <c r="AP6" s="383"/>
      <c r="AQ6" s="383"/>
      <c r="AR6" s="383"/>
      <c r="AS6" s="383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3"/>
      <c r="CA6" s="383"/>
      <c r="CB6" s="383"/>
      <c r="CC6" s="383"/>
      <c r="CD6" s="383"/>
      <c r="CE6" s="383"/>
      <c r="CF6" s="383"/>
      <c r="CG6" s="383"/>
      <c r="CH6" s="383"/>
      <c r="CI6" s="383"/>
      <c r="CJ6" s="383"/>
      <c r="CK6" s="383"/>
      <c r="CL6" s="383"/>
      <c r="CM6" s="383"/>
      <c r="CN6" s="383"/>
      <c r="CO6" s="383"/>
      <c r="CP6" s="383"/>
      <c r="CQ6" s="383"/>
      <c r="CR6" s="383"/>
      <c r="CS6" s="383"/>
      <c r="CT6" s="383"/>
      <c r="CU6" s="383"/>
      <c r="CV6" s="383"/>
      <c r="CW6" s="383"/>
      <c r="CX6" s="383"/>
      <c r="CY6" s="383"/>
      <c r="CZ6" s="383"/>
      <c r="DA6" s="383"/>
      <c r="DB6" s="383"/>
      <c r="DC6" s="383"/>
      <c r="DD6" s="383"/>
    </row>
    <row r="7" spans="1:108" ht="12.75" customHeight="1">
      <c r="A7" s="937" t="s">
        <v>177</v>
      </c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37"/>
      <c r="AK7" s="937"/>
      <c r="AL7" s="937"/>
      <c r="AM7" s="937"/>
      <c r="AN7" s="937"/>
      <c r="AO7" s="937"/>
      <c r="AP7" s="937"/>
      <c r="AQ7" s="937"/>
      <c r="AR7" s="937"/>
      <c r="AS7" s="937"/>
      <c r="AT7" s="937"/>
      <c r="AU7" s="937"/>
      <c r="AV7" s="937"/>
      <c r="AW7" s="937"/>
      <c r="AX7" s="937"/>
      <c r="AY7" s="937"/>
      <c r="AZ7" s="937"/>
      <c r="BA7" s="937"/>
      <c r="BB7" s="937"/>
      <c r="BC7" s="937"/>
      <c r="BD7" s="937"/>
      <c r="BE7" s="937"/>
      <c r="BF7" s="937"/>
      <c r="BG7" s="937"/>
      <c r="BH7" s="937"/>
      <c r="BI7" s="937"/>
      <c r="BJ7" s="937"/>
      <c r="BK7" s="937"/>
      <c r="BL7" s="937"/>
      <c r="BM7" s="937"/>
      <c r="BN7" s="937"/>
      <c r="BO7" s="937"/>
      <c r="BP7" s="937"/>
      <c r="BQ7" s="937"/>
      <c r="BR7" s="937"/>
      <c r="BS7" s="937"/>
      <c r="BT7" s="937"/>
      <c r="BU7" s="937"/>
      <c r="BV7" s="937"/>
      <c r="BW7" s="937"/>
      <c r="BX7" s="937"/>
      <c r="BY7" s="937"/>
      <c r="BZ7" s="937"/>
      <c r="CA7" s="937"/>
      <c r="CB7" s="937"/>
      <c r="CC7" s="937"/>
      <c r="CD7" s="937"/>
      <c r="CE7" s="937"/>
      <c r="CF7" s="937"/>
      <c r="CG7" s="937"/>
      <c r="CH7" s="937"/>
      <c r="CI7" s="937"/>
      <c r="CJ7" s="937"/>
      <c r="CK7" s="937"/>
      <c r="CL7" s="937"/>
      <c r="CM7" s="937"/>
      <c r="CN7" s="937"/>
      <c r="CO7" s="937"/>
      <c r="CP7" s="937"/>
      <c r="CQ7" s="937"/>
      <c r="CR7" s="937"/>
      <c r="CS7" s="937"/>
      <c r="CT7" s="937"/>
      <c r="CU7" s="937"/>
      <c r="CV7" s="937"/>
      <c r="CW7" s="937"/>
      <c r="CX7" s="937"/>
      <c r="CY7" s="937"/>
      <c r="CZ7" s="937"/>
      <c r="DA7" s="937"/>
      <c r="DB7" s="937"/>
      <c r="DC7" s="937"/>
      <c r="DD7" s="937"/>
    </row>
    <row r="8" spans="75:108" ht="11.25" customHeight="1"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DD8" s="214" t="s">
        <v>119</v>
      </c>
    </row>
    <row r="9" spans="1:108" ht="26.25" customHeight="1">
      <c r="A9" s="928" t="s">
        <v>295</v>
      </c>
      <c r="B9" s="929"/>
      <c r="C9" s="929"/>
      <c r="D9" s="929"/>
      <c r="E9" s="929"/>
      <c r="F9" s="929"/>
      <c r="G9" s="929"/>
      <c r="H9" s="929"/>
      <c r="I9" s="929"/>
      <c r="J9" s="929"/>
      <c r="K9" s="929"/>
      <c r="L9" s="929"/>
      <c r="M9" s="929"/>
      <c r="N9" s="929"/>
      <c r="O9" s="929"/>
      <c r="P9" s="929"/>
      <c r="Q9" s="929"/>
      <c r="R9" s="929"/>
      <c r="S9" s="929"/>
      <c r="T9" s="929"/>
      <c r="U9" s="929"/>
      <c r="V9" s="929"/>
      <c r="W9" s="929"/>
      <c r="X9" s="929"/>
      <c r="Y9" s="929"/>
      <c r="Z9" s="929"/>
      <c r="AA9" s="929"/>
      <c r="AB9" s="929"/>
      <c r="AC9" s="929"/>
      <c r="AD9" s="929"/>
      <c r="AE9" s="929"/>
      <c r="AF9" s="929"/>
      <c r="AG9" s="929"/>
      <c r="AH9" s="929"/>
      <c r="AI9" s="929"/>
      <c r="AJ9" s="929"/>
      <c r="AK9" s="929"/>
      <c r="AL9" s="929"/>
      <c r="AM9" s="929"/>
      <c r="AN9" s="929"/>
      <c r="AO9" s="929"/>
      <c r="AP9" s="929"/>
      <c r="AQ9" s="929"/>
      <c r="AR9" s="929"/>
      <c r="AS9" s="929"/>
      <c r="AT9" s="929"/>
      <c r="AU9" s="929"/>
      <c r="AV9" s="929"/>
      <c r="AW9" s="929"/>
      <c r="AX9" s="929"/>
      <c r="AY9" s="929"/>
      <c r="AZ9" s="929"/>
      <c r="BA9" s="929"/>
      <c r="BB9" s="929"/>
      <c r="BC9" s="930"/>
      <c r="BD9" s="548" t="s">
        <v>174</v>
      </c>
      <c r="BE9" s="549"/>
      <c r="BF9" s="549"/>
      <c r="BG9" s="549"/>
      <c r="BH9" s="549"/>
      <c r="BI9" s="549"/>
      <c r="BJ9" s="549"/>
      <c r="BK9" s="549"/>
      <c r="BL9" s="550"/>
      <c r="BM9" s="548" t="s">
        <v>106</v>
      </c>
      <c r="BN9" s="549"/>
      <c r="BO9" s="549"/>
      <c r="BP9" s="549"/>
      <c r="BQ9" s="549"/>
      <c r="BR9" s="549"/>
      <c r="BS9" s="549"/>
      <c r="BT9" s="549"/>
      <c r="BU9" s="549"/>
      <c r="BV9" s="549"/>
      <c r="BW9" s="549"/>
      <c r="BX9" s="549"/>
      <c r="BY9" s="549"/>
      <c r="BZ9" s="549"/>
      <c r="CA9" s="549"/>
      <c r="CB9" s="549"/>
      <c r="CC9" s="549"/>
      <c r="CD9" s="550"/>
      <c r="CE9" s="927" t="s">
        <v>41</v>
      </c>
      <c r="CF9" s="927"/>
      <c r="CG9" s="927"/>
      <c r="CH9" s="927"/>
      <c r="CI9" s="927"/>
      <c r="CJ9" s="927"/>
      <c r="CK9" s="927"/>
      <c r="CL9" s="927"/>
      <c r="CM9" s="927"/>
      <c r="CN9" s="927"/>
      <c r="CO9" s="927"/>
      <c r="CP9" s="927"/>
      <c r="CQ9" s="927"/>
      <c r="CR9" s="927"/>
      <c r="CS9" s="927"/>
      <c r="CT9" s="927"/>
      <c r="CU9" s="927"/>
      <c r="CV9" s="927"/>
      <c r="CW9" s="927"/>
      <c r="CX9" s="927"/>
      <c r="CY9" s="927"/>
      <c r="CZ9" s="927"/>
      <c r="DA9" s="927"/>
      <c r="DB9" s="927"/>
      <c r="DC9" s="927"/>
      <c r="DD9" s="927"/>
    </row>
    <row r="10" spans="1:108" ht="11.25" customHeight="1">
      <c r="A10" s="380">
        <v>1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2"/>
      <c r="BD10" s="380">
        <v>2</v>
      </c>
      <c r="BE10" s="381"/>
      <c r="BF10" s="381"/>
      <c r="BG10" s="381"/>
      <c r="BH10" s="381"/>
      <c r="BI10" s="381"/>
      <c r="BJ10" s="381"/>
      <c r="BK10" s="381"/>
      <c r="BL10" s="382"/>
      <c r="BM10" s="380">
        <v>3</v>
      </c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2"/>
      <c r="CE10" s="885">
        <v>4</v>
      </c>
      <c r="CF10" s="885"/>
      <c r="CG10" s="885"/>
      <c r="CH10" s="885"/>
      <c r="CI10" s="885"/>
      <c r="CJ10" s="885"/>
      <c r="CK10" s="885"/>
      <c r="CL10" s="885"/>
      <c r="CM10" s="885"/>
      <c r="CN10" s="885"/>
      <c r="CO10" s="885"/>
      <c r="CP10" s="885"/>
      <c r="CQ10" s="885"/>
      <c r="CR10" s="885"/>
      <c r="CS10" s="885"/>
      <c r="CT10" s="885"/>
      <c r="CU10" s="885"/>
      <c r="CV10" s="885"/>
      <c r="CW10" s="885"/>
      <c r="CX10" s="885"/>
      <c r="CY10" s="885"/>
      <c r="CZ10" s="885"/>
      <c r="DA10" s="885"/>
      <c r="DB10" s="885"/>
      <c r="DC10" s="885"/>
      <c r="DD10" s="885"/>
    </row>
    <row r="11" spans="1:108" ht="24.75" customHeight="1">
      <c r="A11" s="82"/>
      <c r="B11" s="576" t="s">
        <v>107</v>
      </c>
      <c r="C11" s="576"/>
      <c r="D11" s="576"/>
      <c r="E11" s="576"/>
      <c r="F11" s="576"/>
      <c r="G11" s="576"/>
      <c r="H11" s="576"/>
      <c r="I11" s="576"/>
      <c r="J11" s="576"/>
      <c r="K11" s="576"/>
      <c r="L11" s="576"/>
      <c r="M11" s="576"/>
      <c r="N11" s="576"/>
      <c r="O11" s="576"/>
      <c r="P11" s="576"/>
      <c r="Q11" s="576"/>
      <c r="R11" s="576"/>
      <c r="S11" s="576"/>
      <c r="T11" s="576"/>
      <c r="U11" s="576"/>
      <c r="V11" s="576"/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  <c r="AL11" s="576"/>
      <c r="AM11" s="576"/>
      <c r="AN11" s="576"/>
      <c r="AO11" s="576"/>
      <c r="AP11" s="576"/>
      <c r="AQ11" s="576"/>
      <c r="AR11" s="576"/>
      <c r="AS11" s="576"/>
      <c r="AT11" s="576"/>
      <c r="AU11" s="576"/>
      <c r="AV11" s="576"/>
      <c r="AW11" s="576"/>
      <c r="AX11" s="576"/>
      <c r="AY11" s="576"/>
      <c r="AZ11" s="576"/>
      <c r="BA11" s="576"/>
      <c r="BB11" s="576"/>
      <c r="BC11" s="577"/>
      <c r="BD11" s="380">
        <v>1</v>
      </c>
      <c r="BE11" s="381"/>
      <c r="BF11" s="381"/>
      <c r="BG11" s="381"/>
      <c r="BH11" s="381"/>
      <c r="BI11" s="381"/>
      <c r="BJ11" s="381"/>
      <c r="BK11" s="381"/>
      <c r="BL11" s="382"/>
      <c r="BM11" s="886" t="s">
        <v>359</v>
      </c>
      <c r="BN11" s="887"/>
      <c r="BO11" s="887"/>
      <c r="BP11" s="887"/>
      <c r="BQ11" s="887"/>
      <c r="BR11" s="887"/>
      <c r="BS11" s="887"/>
      <c r="BT11" s="887"/>
      <c r="BU11" s="887"/>
      <c r="BV11" s="887"/>
      <c r="BW11" s="887"/>
      <c r="BX11" s="887"/>
      <c r="BY11" s="887"/>
      <c r="BZ11" s="887"/>
      <c r="CA11" s="887"/>
      <c r="CB11" s="887"/>
      <c r="CC11" s="887"/>
      <c r="CD11" s="888"/>
      <c r="CE11" s="889" t="s">
        <v>359</v>
      </c>
      <c r="CF11" s="889"/>
      <c r="CG11" s="889"/>
      <c r="CH11" s="889"/>
      <c r="CI11" s="889"/>
      <c r="CJ11" s="889"/>
      <c r="CK11" s="889"/>
      <c r="CL11" s="889"/>
      <c r="CM11" s="889"/>
      <c r="CN11" s="889"/>
      <c r="CO11" s="889"/>
      <c r="CP11" s="889"/>
      <c r="CQ11" s="889"/>
      <c r="CR11" s="889"/>
      <c r="CS11" s="889"/>
      <c r="CT11" s="889"/>
      <c r="CU11" s="889"/>
      <c r="CV11" s="889"/>
      <c r="CW11" s="889"/>
      <c r="CX11" s="889"/>
      <c r="CY11" s="889"/>
      <c r="CZ11" s="889"/>
      <c r="DA11" s="889"/>
      <c r="DB11" s="889"/>
      <c r="DC11" s="889"/>
      <c r="DD11" s="889"/>
    </row>
    <row r="12" spans="1:108" ht="11.25" customHeight="1">
      <c r="A12" s="82"/>
      <c r="B12" s="578" t="s">
        <v>66</v>
      </c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8"/>
      <c r="AI12" s="578"/>
      <c r="AJ12" s="578"/>
      <c r="AK12" s="578"/>
      <c r="AL12" s="578"/>
      <c r="AM12" s="578"/>
      <c r="AN12" s="578"/>
      <c r="AO12" s="578"/>
      <c r="AP12" s="578"/>
      <c r="AQ12" s="578"/>
      <c r="AR12" s="578"/>
      <c r="AS12" s="578"/>
      <c r="AT12" s="578"/>
      <c r="AU12" s="578"/>
      <c r="AV12" s="578"/>
      <c r="AW12" s="578"/>
      <c r="AX12" s="578"/>
      <c r="AY12" s="578"/>
      <c r="AZ12" s="578"/>
      <c r="BA12" s="578"/>
      <c r="BB12" s="578"/>
      <c r="BC12" s="579"/>
      <c r="BD12" s="400">
        <v>2</v>
      </c>
      <c r="BE12" s="400"/>
      <c r="BF12" s="400"/>
      <c r="BG12" s="400"/>
      <c r="BH12" s="400"/>
      <c r="BI12" s="400"/>
      <c r="BJ12" s="400"/>
      <c r="BK12" s="400"/>
      <c r="BL12" s="401"/>
      <c r="BM12" s="890" t="s">
        <v>359</v>
      </c>
      <c r="BN12" s="891"/>
      <c r="BO12" s="891"/>
      <c r="BP12" s="891"/>
      <c r="BQ12" s="891"/>
      <c r="BR12" s="891"/>
      <c r="BS12" s="891"/>
      <c r="BT12" s="891"/>
      <c r="BU12" s="891"/>
      <c r="BV12" s="891"/>
      <c r="BW12" s="891"/>
      <c r="BX12" s="891"/>
      <c r="BY12" s="891"/>
      <c r="BZ12" s="891"/>
      <c r="CA12" s="891"/>
      <c r="CB12" s="891"/>
      <c r="CC12" s="891"/>
      <c r="CD12" s="892"/>
      <c r="CE12" s="503" t="s">
        <v>359</v>
      </c>
      <c r="CF12" s="504"/>
      <c r="CG12" s="504"/>
      <c r="CH12" s="504"/>
      <c r="CI12" s="504"/>
      <c r="CJ12" s="504"/>
      <c r="CK12" s="504"/>
      <c r="CL12" s="504"/>
      <c r="CM12" s="504"/>
      <c r="CN12" s="504"/>
      <c r="CO12" s="504"/>
      <c r="CP12" s="504"/>
      <c r="CQ12" s="504"/>
      <c r="CR12" s="504"/>
      <c r="CS12" s="504"/>
      <c r="CT12" s="504"/>
      <c r="CU12" s="504"/>
      <c r="CV12" s="504"/>
      <c r="CW12" s="504"/>
      <c r="CX12" s="504"/>
      <c r="CY12" s="504"/>
      <c r="CZ12" s="504"/>
      <c r="DA12" s="504"/>
      <c r="DB12" s="504"/>
      <c r="DC12" s="504"/>
      <c r="DD12" s="505"/>
    </row>
    <row r="13" spans="1:108" ht="11.25" customHeight="1">
      <c r="A13" s="83"/>
      <c r="B13" s="896" t="s">
        <v>67</v>
      </c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896"/>
      <c r="O13" s="896"/>
      <c r="P13" s="896"/>
      <c r="Q13" s="896"/>
      <c r="R13" s="896"/>
      <c r="S13" s="896"/>
      <c r="T13" s="896"/>
      <c r="U13" s="896"/>
      <c r="V13" s="896"/>
      <c r="W13" s="896"/>
      <c r="X13" s="896"/>
      <c r="Y13" s="896"/>
      <c r="Z13" s="896"/>
      <c r="AA13" s="896"/>
      <c r="AB13" s="896"/>
      <c r="AC13" s="896"/>
      <c r="AD13" s="896"/>
      <c r="AE13" s="896"/>
      <c r="AF13" s="896"/>
      <c r="AG13" s="896"/>
      <c r="AH13" s="896"/>
      <c r="AI13" s="896"/>
      <c r="AJ13" s="896"/>
      <c r="AK13" s="896"/>
      <c r="AL13" s="896"/>
      <c r="AM13" s="896"/>
      <c r="AN13" s="896"/>
      <c r="AO13" s="896"/>
      <c r="AP13" s="896"/>
      <c r="AQ13" s="896"/>
      <c r="AR13" s="896"/>
      <c r="AS13" s="896"/>
      <c r="AT13" s="896"/>
      <c r="AU13" s="896"/>
      <c r="AV13" s="896"/>
      <c r="AW13" s="896"/>
      <c r="AX13" s="896"/>
      <c r="AY13" s="896"/>
      <c r="AZ13" s="896"/>
      <c r="BA13" s="896"/>
      <c r="BB13" s="896"/>
      <c r="BC13" s="897"/>
      <c r="BD13" s="405"/>
      <c r="BE13" s="405"/>
      <c r="BF13" s="405"/>
      <c r="BG13" s="405"/>
      <c r="BH13" s="405"/>
      <c r="BI13" s="405"/>
      <c r="BJ13" s="405"/>
      <c r="BK13" s="405"/>
      <c r="BL13" s="406"/>
      <c r="BM13" s="893"/>
      <c r="BN13" s="894"/>
      <c r="BO13" s="894"/>
      <c r="BP13" s="894"/>
      <c r="BQ13" s="894"/>
      <c r="BR13" s="894"/>
      <c r="BS13" s="894"/>
      <c r="BT13" s="894"/>
      <c r="BU13" s="894"/>
      <c r="BV13" s="894"/>
      <c r="BW13" s="894"/>
      <c r="BX13" s="894"/>
      <c r="BY13" s="894"/>
      <c r="BZ13" s="894"/>
      <c r="CA13" s="894"/>
      <c r="CB13" s="894"/>
      <c r="CC13" s="894"/>
      <c r="CD13" s="895"/>
      <c r="CE13" s="509"/>
      <c r="CF13" s="510"/>
      <c r="CG13" s="510"/>
      <c r="CH13" s="510"/>
      <c r="CI13" s="510"/>
      <c r="CJ13" s="510"/>
      <c r="CK13" s="510"/>
      <c r="CL13" s="510"/>
      <c r="CM13" s="510"/>
      <c r="CN13" s="510"/>
      <c r="CO13" s="510"/>
      <c r="CP13" s="510"/>
      <c r="CQ13" s="510"/>
      <c r="CR13" s="510"/>
      <c r="CS13" s="510"/>
      <c r="CT13" s="510"/>
      <c r="CU13" s="510"/>
      <c r="CV13" s="510"/>
      <c r="CW13" s="510"/>
      <c r="CX13" s="510"/>
      <c r="CY13" s="510"/>
      <c r="CZ13" s="510"/>
      <c r="DA13" s="510"/>
      <c r="DB13" s="510"/>
      <c r="DC13" s="510"/>
      <c r="DD13" s="511"/>
    </row>
    <row r="14" spans="1:108" ht="12.75">
      <c r="A14" s="83"/>
      <c r="B14" s="898" t="s">
        <v>287</v>
      </c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98"/>
      <c r="AN14" s="898"/>
      <c r="AO14" s="898"/>
      <c r="AP14" s="898"/>
      <c r="AQ14" s="898"/>
      <c r="AR14" s="898"/>
      <c r="AS14" s="898"/>
      <c r="AT14" s="898"/>
      <c r="AU14" s="898"/>
      <c r="AV14" s="898"/>
      <c r="AW14" s="898"/>
      <c r="AX14" s="898"/>
      <c r="AY14" s="898"/>
      <c r="AZ14" s="898"/>
      <c r="BA14" s="898"/>
      <c r="BB14" s="898"/>
      <c r="BC14" s="899"/>
      <c r="BD14" s="380">
        <v>3</v>
      </c>
      <c r="BE14" s="381"/>
      <c r="BF14" s="381"/>
      <c r="BG14" s="381"/>
      <c r="BH14" s="381"/>
      <c r="BI14" s="381"/>
      <c r="BJ14" s="381"/>
      <c r="BK14" s="381"/>
      <c r="BL14" s="382"/>
      <c r="BM14" s="886" t="s">
        <v>359</v>
      </c>
      <c r="BN14" s="887"/>
      <c r="BO14" s="887"/>
      <c r="BP14" s="887"/>
      <c r="BQ14" s="887"/>
      <c r="BR14" s="887"/>
      <c r="BS14" s="887"/>
      <c r="BT14" s="887"/>
      <c r="BU14" s="887"/>
      <c r="BV14" s="887"/>
      <c r="BW14" s="887"/>
      <c r="BX14" s="887"/>
      <c r="BY14" s="887"/>
      <c r="BZ14" s="887"/>
      <c r="CA14" s="887"/>
      <c r="CB14" s="887"/>
      <c r="CC14" s="887"/>
      <c r="CD14" s="888"/>
      <c r="CE14" s="889" t="s">
        <v>359</v>
      </c>
      <c r="CF14" s="889"/>
      <c r="CG14" s="889"/>
      <c r="CH14" s="889"/>
      <c r="CI14" s="889"/>
      <c r="CJ14" s="889"/>
      <c r="CK14" s="889"/>
      <c r="CL14" s="889"/>
      <c r="CM14" s="889"/>
      <c r="CN14" s="889"/>
      <c r="CO14" s="889"/>
      <c r="CP14" s="889"/>
      <c r="CQ14" s="889"/>
      <c r="CR14" s="889"/>
      <c r="CS14" s="889"/>
      <c r="CT14" s="889"/>
      <c r="CU14" s="889"/>
      <c r="CV14" s="889"/>
      <c r="CW14" s="889"/>
      <c r="CX14" s="889"/>
      <c r="CY14" s="889"/>
      <c r="CZ14" s="889"/>
      <c r="DA14" s="889"/>
      <c r="DB14" s="889"/>
      <c r="DC14" s="889"/>
      <c r="DD14" s="889"/>
    </row>
    <row r="15" spans="1:108" ht="24.75" customHeight="1">
      <c r="A15" s="84"/>
      <c r="B15" s="576" t="s">
        <v>108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576"/>
      <c r="O15" s="576"/>
      <c r="P15" s="576"/>
      <c r="Q15" s="576"/>
      <c r="R15" s="576"/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76"/>
      <c r="AN15" s="576"/>
      <c r="AO15" s="576"/>
      <c r="AP15" s="576"/>
      <c r="AQ15" s="576"/>
      <c r="AR15" s="576"/>
      <c r="AS15" s="576"/>
      <c r="AT15" s="576"/>
      <c r="AU15" s="576"/>
      <c r="AV15" s="576"/>
      <c r="AW15" s="576"/>
      <c r="AX15" s="576"/>
      <c r="AY15" s="576"/>
      <c r="AZ15" s="576"/>
      <c r="BA15" s="576"/>
      <c r="BB15" s="576"/>
      <c r="BC15" s="577"/>
      <c r="BD15" s="380">
        <v>4</v>
      </c>
      <c r="BE15" s="381"/>
      <c r="BF15" s="381"/>
      <c r="BG15" s="381"/>
      <c r="BH15" s="381"/>
      <c r="BI15" s="381"/>
      <c r="BJ15" s="381"/>
      <c r="BK15" s="381"/>
      <c r="BL15" s="382"/>
      <c r="BM15" s="886" t="s">
        <v>359</v>
      </c>
      <c r="BN15" s="887"/>
      <c r="BO15" s="887"/>
      <c r="BP15" s="887"/>
      <c r="BQ15" s="887"/>
      <c r="BR15" s="887"/>
      <c r="BS15" s="887"/>
      <c r="BT15" s="887"/>
      <c r="BU15" s="887"/>
      <c r="BV15" s="887"/>
      <c r="BW15" s="887"/>
      <c r="BX15" s="887"/>
      <c r="BY15" s="887"/>
      <c r="BZ15" s="887"/>
      <c r="CA15" s="887"/>
      <c r="CB15" s="887"/>
      <c r="CC15" s="887"/>
      <c r="CD15" s="888"/>
      <c r="CE15" s="889" t="s">
        <v>359</v>
      </c>
      <c r="CF15" s="889"/>
      <c r="CG15" s="889"/>
      <c r="CH15" s="889"/>
      <c r="CI15" s="889"/>
      <c r="CJ15" s="889"/>
      <c r="CK15" s="889"/>
      <c r="CL15" s="889"/>
      <c r="CM15" s="889"/>
      <c r="CN15" s="889"/>
      <c r="CO15" s="889"/>
      <c r="CP15" s="889"/>
      <c r="CQ15" s="889"/>
      <c r="CR15" s="889"/>
      <c r="CS15" s="889"/>
      <c r="CT15" s="889"/>
      <c r="CU15" s="889"/>
      <c r="CV15" s="889"/>
      <c r="CW15" s="889"/>
      <c r="CX15" s="889"/>
      <c r="CY15" s="889"/>
      <c r="CZ15" s="889"/>
      <c r="DA15" s="889"/>
      <c r="DB15" s="889"/>
      <c r="DC15" s="889"/>
      <c r="DD15" s="889"/>
    </row>
    <row r="16" spans="1:108" ht="11.25" customHeight="1">
      <c r="A16" s="82"/>
      <c r="B16" s="578" t="s">
        <v>66</v>
      </c>
      <c r="C16" s="578"/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8"/>
      <c r="AC16" s="578"/>
      <c r="AD16" s="578"/>
      <c r="AE16" s="578"/>
      <c r="AF16" s="578"/>
      <c r="AG16" s="578"/>
      <c r="AH16" s="578"/>
      <c r="AI16" s="578"/>
      <c r="AJ16" s="578"/>
      <c r="AK16" s="578"/>
      <c r="AL16" s="578"/>
      <c r="AM16" s="578"/>
      <c r="AN16" s="578"/>
      <c r="AO16" s="578"/>
      <c r="AP16" s="578"/>
      <c r="AQ16" s="578"/>
      <c r="AR16" s="578"/>
      <c r="AS16" s="578"/>
      <c r="AT16" s="578"/>
      <c r="AU16" s="578"/>
      <c r="AV16" s="578"/>
      <c r="AW16" s="578"/>
      <c r="AX16" s="578"/>
      <c r="AY16" s="578"/>
      <c r="AZ16" s="578"/>
      <c r="BA16" s="578"/>
      <c r="BB16" s="578"/>
      <c r="BC16" s="579"/>
      <c r="BD16" s="400">
        <v>5</v>
      </c>
      <c r="BE16" s="400"/>
      <c r="BF16" s="400"/>
      <c r="BG16" s="400"/>
      <c r="BH16" s="400"/>
      <c r="BI16" s="400"/>
      <c r="BJ16" s="400"/>
      <c r="BK16" s="400"/>
      <c r="BL16" s="401"/>
      <c r="BM16" s="890" t="s">
        <v>359</v>
      </c>
      <c r="BN16" s="891"/>
      <c r="BO16" s="891"/>
      <c r="BP16" s="891"/>
      <c r="BQ16" s="891"/>
      <c r="BR16" s="891"/>
      <c r="BS16" s="891"/>
      <c r="BT16" s="891"/>
      <c r="BU16" s="891"/>
      <c r="BV16" s="891"/>
      <c r="BW16" s="891"/>
      <c r="BX16" s="891"/>
      <c r="BY16" s="891"/>
      <c r="BZ16" s="891"/>
      <c r="CA16" s="891"/>
      <c r="CB16" s="891"/>
      <c r="CC16" s="891"/>
      <c r="CD16" s="892"/>
      <c r="CE16" s="503" t="s">
        <v>359</v>
      </c>
      <c r="CF16" s="504"/>
      <c r="CG16" s="504"/>
      <c r="CH16" s="504"/>
      <c r="CI16" s="504"/>
      <c r="CJ16" s="504"/>
      <c r="CK16" s="504"/>
      <c r="CL16" s="504"/>
      <c r="CM16" s="504"/>
      <c r="CN16" s="504"/>
      <c r="CO16" s="504"/>
      <c r="CP16" s="504"/>
      <c r="CQ16" s="504"/>
      <c r="CR16" s="504"/>
      <c r="CS16" s="504"/>
      <c r="CT16" s="504"/>
      <c r="CU16" s="504"/>
      <c r="CV16" s="504"/>
      <c r="CW16" s="504"/>
      <c r="CX16" s="504"/>
      <c r="CY16" s="504"/>
      <c r="CZ16" s="504"/>
      <c r="DA16" s="504"/>
      <c r="DB16" s="504"/>
      <c r="DC16" s="504"/>
      <c r="DD16" s="505"/>
    </row>
    <row r="17" spans="1:108" ht="11.25" customHeight="1">
      <c r="A17" s="83"/>
      <c r="B17" s="896" t="s">
        <v>67</v>
      </c>
      <c r="C17" s="896"/>
      <c r="D17" s="896"/>
      <c r="E17" s="896"/>
      <c r="F17" s="896"/>
      <c r="G17" s="896"/>
      <c r="H17" s="896"/>
      <c r="I17" s="896"/>
      <c r="J17" s="896"/>
      <c r="K17" s="896"/>
      <c r="L17" s="896"/>
      <c r="M17" s="896"/>
      <c r="N17" s="896"/>
      <c r="O17" s="896"/>
      <c r="P17" s="896"/>
      <c r="Q17" s="896"/>
      <c r="R17" s="896"/>
      <c r="S17" s="896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6"/>
      <c r="AH17" s="896"/>
      <c r="AI17" s="896"/>
      <c r="AJ17" s="896"/>
      <c r="AK17" s="896"/>
      <c r="AL17" s="896"/>
      <c r="AM17" s="896"/>
      <c r="AN17" s="896"/>
      <c r="AO17" s="896"/>
      <c r="AP17" s="896"/>
      <c r="AQ17" s="896"/>
      <c r="AR17" s="896"/>
      <c r="AS17" s="896"/>
      <c r="AT17" s="896"/>
      <c r="AU17" s="896"/>
      <c r="AV17" s="896"/>
      <c r="AW17" s="896"/>
      <c r="AX17" s="896"/>
      <c r="AY17" s="896"/>
      <c r="AZ17" s="896"/>
      <c r="BA17" s="896"/>
      <c r="BB17" s="896"/>
      <c r="BC17" s="897"/>
      <c r="BD17" s="405"/>
      <c r="BE17" s="405"/>
      <c r="BF17" s="405"/>
      <c r="BG17" s="405"/>
      <c r="BH17" s="405"/>
      <c r="BI17" s="405"/>
      <c r="BJ17" s="405"/>
      <c r="BK17" s="405"/>
      <c r="BL17" s="406"/>
      <c r="BM17" s="893"/>
      <c r="BN17" s="894"/>
      <c r="BO17" s="894"/>
      <c r="BP17" s="894"/>
      <c r="BQ17" s="894"/>
      <c r="BR17" s="894"/>
      <c r="BS17" s="894"/>
      <c r="BT17" s="894"/>
      <c r="BU17" s="894"/>
      <c r="BV17" s="894"/>
      <c r="BW17" s="894"/>
      <c r="BX17" s="894"/>
      <c r="BY17" s="894"/>
      <c r="BZ17" s="894"/>
      <c r="CA17" s="894"/>
      <c r="CB17" s="894"/>
      <c r="CC17" s="894"/>
      <c r="CD17" s="895"/>
      <c r="CE17" s="509"/>
      <c r="CF17" s="510"/>
      <c r="CG17" s="510"/>
      <c r="CH17" s="510"/>
      <c r="CI17" s="510"/>
      <c r="CJ17" s="510"/>
      <c r="CK17" s="510"/>
      <c r="CL17" s="510"/>
      <c r="CM17" s="510"/>
      <c r="CN17" s="510"/>
      <c r="CO17" s="510"/>
      <c r="CP17" s="510"/>
      <c r="CQ17" s="510"/>
      <c r="CR17" s="510"/>
      <c r="CS17" s="510"/>
      <c r="CT17" s="510"/>
      <c r="CU17" s="510"/>
      <c r="CV17" s="510"/>
      <c r="CW17" s="510"/>
      <c r="CX17" s="510"/>
      <c r="CY17" s="510"/>
      <c r="CZ17" s="510"/>
      <c r="DA17" s="510"/>
      <c r="DB17" s="510"/>
      <c r="DC17" s="510"/>
      <c r="DD17" s="511"/>
    </row>
    <row r="18" spans="1:108" ht="11.25" customHeight="1">
      <c r="A18" s="84"/>
      <c r="B18" s="898" t="s">
        <v>287</v>
      </c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898"/>
      <c r="AH18" s="898"/>
      <c r="AI18" s="898"/>
      <c r="AJ18" s="898"/>
      <c r="AK18" s="898"/>
      <c r="AL18" s="898"/>
      <c r="AM18" s="898"/>
      <c r="AN18" s="898"/>
      <c r="AO18" s="898"/>
      <c r="AP18" s="898"/>
      <c r="AQ18" s="898"/>
      <c r="AR18" s="898"/>
      <c r="AS18" s="898"/>
      <c r="AT18" s="898"/>
      <c r="AU18" s="898"/>
      <c r="AV18" s="898"/>
      <c r="AW18" s="898"/>
      <c r="AX18" s="898"/>
      <c r="AY18" s="898"/>
      <c r="AZ18" s="898"/>
      <c r="BA18" s="898"/>
      <c r="BB18" s="898"/>
      <c r="BC18" s="899"/>
      <c r="BD18" s="380">
        <v>6</v>
      </c>
      <c r="BE18" s="381"/>
      <c r="BF18" s="381"/>
      <c r="BG18" s="381"/>
      <c r="BH18" s="381"/>
      <c r="BI18" s="381"/>
      <c r="BJ18" s="381"/>
      <c r="BK18" s="381"/>
      <c r="BL18" s="382"/>
      <c r="BM18" s="886" t="s">
        <v>359</v>
      </c>
      <c r="BN18" s="887"/>
      <c r="BO18" s="887"/>
      <c r="BP18" s="887"/>
      <c r="BQ18" s="887"/>
      <c r="BR18" s="887"/>
      <c r="BS18" s="887"/>
      <c r="BT18" s="887"/>
      <c r="BU18" s="887"/>
      <c r="BV18" s="887"/>
      <c r="BW18" s="887"/>
      <c r="BX18" s="887"/>
      <c r="BY18" s="887"/>
      <c r="BZ18" s="887"/>
      <c r="CA18" s="887"/>
      <c r="CB18" s="887"/>
      <c r="CC18" s="887"/>
      <c r="CD18" s="888"/>
      <c r="CE18" s="889" t="s">
        <v>359</v>
      </c>
      <c r="CF18" s="889"/>
      <c r="CG18" s="889"/>
      <c r="CH18" s="889"/>
      <c r="CI18" s="889"/>
      <c r="CJ18" s="889"/>
      <c r="CK18" s="889"/>
      <c r="CL18" s="889"/>
      <c r="CM18" s="889"/>
      <c r="CN18" s="889"/>
      <c r="CO18" s="889"/>
      <c r="CP18" s="889"/>
      <c r="CQ18" s="889"/>
      <c r="CR18" s="889"/>
      <c r="CS18" s="889"/>
      <c r="CT18" s="889"/>
      <c r="CU18" s="889"/>
      <c r="CV18" s="889"/>
      <c r="CW18" s="889"/>
      <c r="CX18" s="889"/>
      <c r="CY18" s="889"/>
      <c r="CZ18" s="889"/>
      <c r="DA18" s="889"/>
      <c r="DB18" s="889"/>
      <c r="DC18" s="889"/>
      <c r="DD18" s="889"/>
    </row>
    <row r="19" spans="1:108" ht="36.75" customHeight="1">
      <c r="A19" s="82"/>
      <c r="B19" s="576" t="s">
        <v>109</v>
      </c>
      <c r="C19" s="576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76"/>
      <c r="AN19" s="576"/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7"/>
      <c r="BD19" s="380">
        <v>7</v>
      </c>
      <c r="BE19" s="381"/>
      <c r="BF19" s="381"/>
      <c r="BG19" s="381"/>
      <c r="BH19" s="381"/>
      <c r="BI19" s="381"/>
      <c r="BJ19" s="381"/>
      <c r="BK19" s="381"/>
      <c r="BL19" s="382"/>
      <c r="BM19" s="886" t="s">
        <v>359</v>
      </c>
      <c r="BN19" s="887"/>
      <c r="BO19" s="887"/>
      <c r="BP19" s="887"/>
      <c r="BQ19" s="887"/>
      <c r="BR19" s="887"/>
      <c r="BS19" s="887"/>
      <c r="BT19" s="887"/>
      <c r="BU19" s="887"/>
      <c r="BV19" s="887"/>
      <c r="BW19" s="887"/>
      <c r="BX19" s="887"/>
      <c r="BY19" s="887"/>
      <c r="BZ19" s="887"/>
      <c r="CA19" s="887"/>
      <c r="CB19" s="887"/>
      <c r="CC19" s="887"/>
      <c r="CD19" s="888"/>
      <c r="CE19" s="889" t="s">
        <v>359</v>
      </c>
      <c r="CF19" s="889"/>
      <c r="CG19" s="889"/>
      <c r="CH19" s="889"/>
      <c r="CI19" s="889"/>
      <c r="CJ19" s="889"/>
      <c r="CK19" s="889"/>
      <c r="CL19" s="889"/>
      <c r="CM19" s="889"/>
      <c r="CN19" s="889"/>
      <c r="CO19" s="889"/>
      <c r="CP19" s="889"/>
      <c r="CQ19" s="889"/>
      <c r="CR19" s="889"/>
      <c r="CS19" s="889"/>
      <c r="CT19" s="889"/>
      <c r="CU19" s="889"/>
      <c r="CV19" s="889"/>
      <c r="CW19" s="889"/>
      <c r="CX19" s="889"/>
      <c r="CY19" s="889"/>
      <c r="CZ19" s="889"/>
      <c r="DA19" s="889"/>
      <c r="DB19" s="889"/>
      <c r="DC19" s="889"/>
      <c r="DD19" s="889"/>
    </row>
    <row r="20" spans="1:108" ht="11.25" customHeight="1">
      <c r="A20" s="82"/>
      <c r="B20" s="578" t="s">
        <v>66</v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8"/>
      <c r="AL20" s="578"/>
      <c r="AM20" s="578"/>
      <c r="AN20" s="578"/>
      <c r="AO20" s="578"/>
      <c r="AP20" s="578"/>
      <c r="AQ20" s="578"/>
      <c r="AR20" s="578"/>
      <c r="AS20" s="578"/>
      <c r="AT20" s="578"/>
      <c r="AU20" s="578"/>
      <c r="AV20" s="578"/>
      <c r="AW20" s="578"/>
      <c r="AX20" s="578"/>
      <c r="AY20" s="578"/>
      <c r="AZ20" s="578"/>
      <c r="BA20" s="578"/>
      <c r="BB20" s="578"/>
      <c r="BC20" s="579"/>
      <c r="BD20" s="400">
        <v>8</v>
      </c>
      <c r="BE20" s="400"/>
      <c r="BF20" s="400"/>
      <c r="BG20" s="400"/>
      <c r="BH20" s="400"/>
      <c r="BI20" s="400"/>
      <c r="BJ20" s="400"/>
      <c r="BK20" s="400"/>
      <c r="BL20" s="401"/>
      <c r="BM20" s="890" t="s">
        <v>359</v>
      </c>
      <c r="BN20" s="891"/>
      <c r="BO20" s="891"/>
      <c r="BP20" s="891"/>
      <c r="BQ20" s="891"/>
      <c r="BR20" s="891"/>
      <c r="BS20" s="891"/>
      <c r="BT20" s="891"/>
      <c r="BU20" s="891"/>
      <c r="BV20" s="891"/>
      <c r="BW20" s="891"/>
      <c r="BX20" s="891"/>
      <c r="BY20" s="891"/>
      <c r="BZ20" s="891"/>
      <c r="CA20" s="891"/>
      <c r="CB20" s="891"/>
      <c r="CC20" s="891"/>
      <c r="CD20" s="892"/>
      <c r="CE20" s="503" t="s">
        <v>359</v>
      </c>
      <c r="CF20" s="504"/>
      <c r="CG20" s="504"/>
      <c r="CH20" s="504"/>
      <c r="CI20" s="504"/>
      <c r="CJ20" s="504"/>
      <c r="CK20" s="504"/>
      <c r="CL20" s="504"/>
      <c r="CM20" s="504"/>
      <c r="CN20" s="504"/>
      <c r="CO20" s="504"/>
      <c r="CP20" s="504"/>
      <c r="CQ20" s="504"/>
      <c r="CR20" s="504"/>
      <c r="CS20" s="504"/>
      <c r="CT20" s="504"/>
      <c r="CU20" s="504"/>
      <c r="CV20" s="504"/>
      <c r="CW20" s="504"/>
      <c r="CX20" s="504"/>
      <c r="CY20" s="504"/>
      <c r="CZ20" s="504"/>
      <c r="DA20" s="504"/>
      <c r="DB20" s="504"/>
      <c r="DC20" s="504"/>
      <c r="DD20" s="505"/>
    </row>
    <row r="21" spans="1:108" ht="11.25" customHeight="1">
      <c r="A21" s="83"/>
      <c r="B21" s="896" t="s">
        <v>287</v>
      </c>
      <c r="C21" s="896"/>
      <c r="D21" s="896"/>
      <c r="E21" s="896"/>
      <c r="F21" s="896"/>
      <c r="G21" s="896"/>
      <c r="H21" s="896"/>
      <c r="I21" s="896"/>
      <c r="J21" s="896"/>
      <c r="K21" s="896"/>
      <c r="L21" s="896"/>
      <c r="M21" s="896"/>
      <c r="N21" s="896"/>
      <c r="O21" s="896"/>
      <c r="P21" s="896"/>
      <c r="Q21" s="896"/>
      <c r="R21" s="896"/>
      <c r="S21" s="896"/>
      <c r="T21" s="896"/>
      <c r="U21" s="896"/>
      <c r="V21" s="896"/>
      <c r="W21" s="896"/>
      <c r="X21" s="896"/>
      <c r="Y21" s="896"/>
      <c r="Z21" s="896"/>
      <c r="AA21" s="896"/>
      <c r="AB21" s="896"/>
      <c r="AC21" s="896"/>
      <c r="AD21" s="896"/>
      <c r="AE21" s="896"/>
      <c r="AF21" s="896"/>
      <c r="AG21" s="896"/>
      <c r="AH21" s="896"/>
      <c r="AI21" s="896"/>
      <c r="AJ21" s="896"/>
      <c r="AK21" s="896"/>
      <c r="AL21" s="896"/>
      <c r="AM21" s="896"/>
      <c r="AN21" s="896"/>
      <c r="AO21" s="896"/>
      <c r="AP21" s="896"/>
      <c r="AQ21" s="896"/>
      <c r="AR21" s="896"/>
      <c r="AS21" s="896"/>
      <c r="AT21" s="896"/>
      <c r="AU21" s="896"/>
      <c r="AV21" s="896"/>
      <c r="AW21" s="896"/>
      <c r="AX21" s="896"/>
      <c r="AY21" s="896"/>
      <c r="AZ21" s="896"/>
      <c r="BA21" s="896"/>
      <c r="BB21" s="896"/>
      <c r="BC21" s="897"/>
      <c r="BD21" s="405"/>
      <c r="BE21" s="405"/>
      <c r="BF21" s="405"/>
      <c r="BG21" s="405"/>
      <c r="BH21" s="405"/>
      <c r="BI21" s="405"/>
      <c r="BJ21" s="405"/>
      <c r="BK21" s="405"/>
      <c r="BL21" s="406"/>
      <c r="BM21" s="893"/>
      <c r="BN21" s="894"/>
      <c r="BO21" s="894"/>
      <c r="BP21" s="894"/>
      <c r="BQ21" s="894"/>
      <c r="BR21" s="894"/>
      <c r="BS21" s="894"/>
      <c r="BT21" s="894"/>
      <c r="BU21" s="894"/>
      <c r="BV21" s="894"/>
      <c r="BW21" s="894"/>
      <c r="BX21" s="894"/>
      <c r="BY21" s="894"/>
      <c r="BZ21" s="894"/>
      <c r="CA21" s="894"/>
      <c r="CB21" s="894"/>
      <c r="CC21" s="894"/>
      <c r="CD21" s="895"/>
      <c r="CE21" s="509"/>
      <c r="CF21" s="510"/>
      <c r="CG21" s="510"/>
      <c r="CH21" s="510"/>
      <c r="CI21" s="510"/>
      <c r="CJ21" s="510"/>
      <c r="CK21" s="510"/>
      <c r="CL21" s="510"/>
      <c r="CM21" s="510"/>
      <c r="CN21" s="510"/>
      <c r="CO21" s="510"/>
      <c r="CP21" s="510"/>
      <c r="CQ21" s="510"/>
      <c r="CR21" s="510"/>
      <c r="CS21" s="510"/>
      <c r="CT21" s="510"/>
      <c r="CU21" s="510"/>
      <c r="CV21" s="510"/>
      <c r="CW21" s="510"/>
      <c r="CX21" s="510"/>
      <c r="CY21" s="510"/>
      <c r="CZ21" s="510"/>
      <c r="DA21" s="510"/>
      <c r="DB21" s="510"/>
      <c r="DC21" s="510"/>
      <c r="DD21" s="511"/>
    </row>
    <row r="22" spans="1:108" ht="24.75" customHeight="1">
      <c r="A22" s="83"/>
      <c r="B22" s="576" t="s">
        <v>110</v>
      </c>
      <c r="C22" s="576"/>
      <c r="D22" s="576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  <c r="AL22" s="576"/>
      <c r="AM22" s="576"/>
      <c r="AN22" s="576"/>
      <c r="AO22" s="576"/>
      <c r="AP22" s="576"/>
      <c r="AQ22" s="576"/>
      <c r="AR22" s="576"/>
      <c r="AS22" s="576"/>
      <c r="AT22" s="576"/>
      <c r="AU22" s="576"/>
      <c r="AV22" s="576"/>
      <c r="AW22" s="576"/>
      <c r="AX22" s="576"/>
      <c r="AY22" s="576"/>
      <c r="AZ22" s="576"/>
      <c r="BA22" s="576"/>
      <c r="BB22" s="576"/>
      <c r="BC22" s="577"/>
      <c r="BD22" s="380">
        <v>9</v>
      </c>
      <c r="BE22" s="381"/>
      <c r="BF22" s="381"/>
      <c r="BG22" s="381"/>
      <c r="BH22" s="381"/>
      <c r="BI22" s="381"/>
      <c r="BJ22" s="381"/>
      <c r="BK22" s="381"/>
      <c r="BL22" s="382"/>
      <c r="BM22" s="900" t="s">
        <v>69</v>
      </c>
      <c r="BN22" s="901"/>
      <c r="BO22" s="901"/>
      <c r="BP22" s="901"/>
      <c r="BQ22" s="901"/>
      <c r="BR22" s="901"/>
      <c r="BS22" s="901"/>
      <c r="BT22" s="901"/>
      <c r="BU22" s="901"/>
      <c r="BV22" s="901"/>
      <c r="BW22" s="901"/>
      <c r="BX22" s="901"/>
      <c r="BY22" s="901"/>
      <c r="BZ22" s="901"/>
      <c r="CA22" s="901"/>
      <c r="CB22" s="901"/>
      <c r="CC22" s="901"/>
      <c r="CD22" s="902"/>
      <c r="CE22" s="889" t="s">
        <v>359</v>
      </c>
      <c r="CF22" s="889"/>
      <c r="CG22" s="889"/>
      <c r="CH22" s="889"/>
      <c r="CI22" s="889"/>
      <c r="CJ22" s="889"/>
      <c r="CK22" s="889"/>
      <c r="CL22" s="889"/>
      <c r="CM22" s="889"/>
      <c r="CN22" s="889"/>
      <c r="CO22" s="889"/>
      <c r="CP22" s="889"/>
      <c r="CQ22" s="889"/>
      <c r="CR22" s="889"/>
      <c r="CS22" s="889"/>
      <c r="CT22" s="889"/>
      <c r="CU22" s="889"/>
      <c r="CV22" s="889"/>
      <c r="CW22" s="889"/>
      <c r="CX22" s="889"/>
      <c r="CY22" s="889"/>
      <c r="CZ22" s="889"/>
      <c r="DA22" s="889"/>
      <c r="DB22" s="889"/>
      <c r="DC22" s="889"/>
      <c r="DD22" s="889"/>
    </row>
    <row r="23" spans="1:108" ht="12" customHeight="1">
      <c r="A23" s="84"/>
      <c r="B23" s="935" t="s">
        <v>176</v>
      </c>
      <c r="C23" s="935"/>
      <c r="D23" s="935"/>
      <c r="E23" s="935"/>
      <c r="F23" s="935"/>
      <c r="G23" s="935"/>
      <c r="H23" s="935"/>
      <c r="I23" s="935"/>
      <c r="J23" s="935"/>
      <c r="K23" s="935"/>
      <c r="L23" s="935"/>
      <c r="M23" s="935"/>
      <c r="N23" s="935"/>
      <c r="O23" s="935"/>
      <c r="P23" s="935"/>
      <c r="Q23" s="935"/>
      <c r="R23" s="935"/>
      <c r="S23" s="935"/>
      <c r="T23" s="935"/>
      <c r="U23" s="935"/>
      <c r="V23" s="935"/>
      <c r="W23" s="935"/>
      <c r="X23" s="935"/>
      <c r="Y23" s="935"/>
      <c r="Z23" s="935"/>
      <c r="AA23" s="935"/>
      <c r="AB23" s="935"/>
      <c r="AC23" s="935"/>
      <c r="AD23" s="935"/>
      <c r="AE23" s="935"/>
      <c r="AF23" s="935"/>
      <c r="AG23" s="935"/>
      <c r="AH23" s="935"/>
      <c r="AI23" s="935"/>
      <c r="AJ23" s="935"/>
      <c r="AK23" s="935"/>
      <c r="AL23" s="935"/>
      <c r="AM23" s="935"/>
      <c r="AN23" s="935"/>
      <c r="AO23" s="935"/>
      <c r="AP23" s="935"/>
      <c r="AQ23" s="935"/>
      <c r="AR23" s="935"/>
      <c r="AS23" s="935"/>
      <c r="AT23" s="935"/>
      <c r="AU23" s="935"/>
      <c r="AV23" s="935"/>
      <c r="AW23" s="935"/>
      <c r="AX23" s="935"/>
      <c r="AY23" s="935"/>
      <c r="AZ23" s="935"/>
      <c r="BA23" s="935"/>
      <c r="BB23" s="935"/>
      <c r="BC23" s="936"/>
      <c r="BD23" s="380">
        <v>10</v>
      </c>
      <c r="BE23" s="381"/>
      <c r="BF23" s="381"/>
      <c r="BG23" s="381"/>
      <c r="BH23" s="381"/>
      <c r="BI23" s="381"/>
      <c r="BJ23" s="381"/>
      <c r="BK23" s="381"/>
      <c r="BL23" s="382"/>
      <c r="BM23" s="900" t="s">
        <v>69</v>
      </c>
      <c r="BN23" s="901"/>
      <c r="BO23" s="901"/>
      <c r="BP23" s="901"/>
      <c r="BQ23" s="901"/>
      <c r="BR23" s="901"/>
      <c r="BS23" s="901"/>
      <c r="BT23" s="901"/>
      <c r="BU23" s="901"/>
      <c r="BV23" s="901"/>
      <c r="BW23" s="901"/>
      <c r="BX23" s="901"/>
      <c r="BY23" s="901"/>
      <c r="BZ23" s="901"/>
      <c r="CA23" s="901"/>
      <c r="CB23" s="901"/>
      <c r="CC23" s="901"/>
      <c r="CD23" s="902"/>
      <c r="CE23" s="889" t="s">
        <v>359</v>
      </c>
      <c r="CF23" s="889"/>
      <c r="CG23" s="889"/>
      <c r="CH23" s="889"/>
      <c r="CI23" s="889"/>
      <c r="CJ23" s="889"/>
      <c r="CK23" s="889"/>
      <c r="CL23" s="889"/>
      <c r="CM23" s="889"/>
      <c r="CN23" s="889"/>
      <c r="CO23" s="889"/>
      <c r="CP23" s="889"/>
      <c r="CQ23" s="889"/>
      <c r="CR23" s="889"/>
      <c r="CS23" s="889"/>
      <c r="CT23" s="889"/>
      <c r="CU23" s="889"/>
      <c r="CV23" s="889"/>
      <c r="CW23" s="889"/>
      <c r="CX23" s="889"/>
      <c r="CY23" s="889"/>
      <c r="CZ23" s="889"/>
      <c r="DA23" s="889"/>
      <c r="DB23" s="889"/>
      <c r="DC23" s="889"/>
      <c r="DD23" s="889"/>
    </row>
    <row r="24" spans="1:108" ht="12.7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63"/>
      <c r="BE24" s="63"/>
      <c r="BF24" s="63"/>
      <c r="BG24" s="63"/>
      <c r="BH24" s="63"/>
      <c r="BI24" s="63"/>
      <c r="BJ24" s="63"/>
      <c r="BK24" s="63"/>
      <c r="BL24" s="63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66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63"/>
      <c r="BE25" s="63"/>
      <c r="BF25" s="63"/>
      <c r="BG25" s="63"/>
      <c r="BH25" s="63"/>
      <c r="BI25" s="63"/>
      <c r="BJ25" s="63"/>
      <c r="BK25" s="63"/>
      <c r="BL25" s="63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U25" s="213"/>
      <c r="CV25" s="213"/>
      <c r="CW25" s="213"/>
      <c r="CX25" s="213"/>
      <c r="CY25" s="213"/>
      <c r="CZ25" s="213"/>
      <c r="DA25" s="213"/>
      <c r="DB25" s="213"/>
      <c r="DC25" s="213"/>
      <c r="DD25" s="213" t="s">
        <v>124</v>
      </c>
    </row>
    <row r="26" spans="1:108" ht="11.25" customHeight="1">
      <c r="A26" s="383" t="s">
        <v>291</v>
      </c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83"/>
      <c r="AJ26" s="383"/>
      <c r="AK26" s="383"/>
      <c r="AL26" s="383"/>
      <c r="AM26" s="383"/>
      <c r="AN26" s="383"/>
      <c r="AO26" s="383"/>
      <c r="AP26" s="383"/>
      <c r="AQ26" s="383"/>
      <c r="AR26" s="383"/>
      <c r="AS26" s="383"/>
      <c r="AT26" s="383"/>
      <c r="AU26" s="383"/>
      <c r="AV26" s="383"/>
      <c r="AW26" s="383"/>
      <c r="AX26" s="383"/>
      <c r="AY26" s="383"/>
      <c r="AZ26" s="383"/>
      <c r="BA26" s="383"/>
      <c r="BB26" s="383"/>
      <c r="BC26" s="383"/>
      <c r="BD26" s="383"/>
      <c r="BE26" s="383"/>
      <c r="BF26" s="383"/>
      <c r="BG26" s="383"/>
      <c r="BH26" s="383"/>
      <c r="BI26" s="383"/>
      <c r="BJ26" s="383"/>
      <c r="BK26" s="383"/>
      <c r="BL26" s="383"/>
      <c r="BM26" s="383"/>
      <c r="BN26" s="383"/>
      <c r="BO26" s="383"/>
      <c r="BP26" s="383"/>
      <c r="BQ26" s="383"/>
      <c r="BR26" s="383"/>
      <c r="BS26" s="383"/>
      <c r="BT26" s="383"/>
      <c r="BU26" s="383"/>
      <c r="BV26" s="383"/>
      <c r="BW26" s="383"/>
      <c r="BX26" s="383"/>
      <c r="BY26" s="383"/>
      <c r="BZ26" s="383"/>
      <c r="CA26" s="383"/>
      <c r="CB26" s="383"/>
      <c r="CC26" s="383"/>
      <c r="CD26" s="383"/>
      <c r="CE26" s="383"/>
      <c r="CF26" s="383"/>
      <c r="CG26" s="383"/>
      <c r="CH26" s="383"/>
      <c r="CI26" s="383"/>
      <c r="CJ26" s="383"/>
      <c r="CK26" s="383"/>
      <c r="CL26" s="383"/>
      <c r="CM26" s="383"/>
      <c r="CN26" s="383"/>
      <c r="CO26" s="383"/>
      <c r="CP26" s="383"/>
      <c r="CQ26" s="383"/>
      <c r="CR26" s="383"/>
      <c r="CS26" s="383"/>
      <c r="CT26" s="383"/>
      <c r="CU26" s="383"/>
      <c r="CV26" s="383"/>
      <c r="CW26" s="383"/>
      <c r="CX26" s="383"/>
      <c r="CY26" s="383"/>
      <c r="CZ26" s="383"/>
      <c r="DA26" s="383"/>
      <c r="DB26" s="383"/>
      <c r="DC26" s="383"/>
      <c r="DD26" s="383"/>
    </row>
    <row r="27" spans="1:108" ht="12.75" customHeight="1">
      <c r="A27" s="383" t="s">
        <v>292</v>
      </c>
      <c r="B27" s="383"/>
      <c r="C27" s="383"/>
      <c r="D27" s="383"/>
      <c r="E27" s="383"/>
      <c r="F27" s="383"/>
      <c r="G27" s="383"/>
      <c r="H27" s="383"/>
      <c r="I27" s="383"/>
      <c r="J27" s="383"/>
      <c r="K27" s="383"/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83"/>
      <c r="AJ27" s="383"/>
      <c r="AK27" s="383"/>
      <c r="AL27" s="383"/>
      <c r="AM27" s="383"/>
      <c r="AN27" s="383"/>
      <c r="AO27" s="383"/>
      <c r="AP27" s="383"/>
      <c r="AQ27" s="383"/>
      <c r="AR27" s="383"/>
      <c r="AS27" s="383"/>
      <c r="AT27" s="383"/>
      <c r="AU27" s="383"/>
      <c r="AV27" s="383"/>
      <c r="AW27" s="383"/>
      <c r="AX27" s="383"/>
      <c r="AY27" s="383"/>
      <c r="AZ27" s="383"/>
      <c r="BA27" s="383"/>
      <c r="BB27" s="383"/>
      <c r="BC27" s="383"/>
      <c r="BD27" s="383"/>
      <c r="BE27" s="383"/>
      <c r="BF27" s="383"/>
      <c r="BG27" s="383"/>
      <c r="BH27" s="383"/>
      <c r="BI27" s="383"/>
      <c r="BJ27" s="383"/>
      <c r="BK27" s="383"/>
      <c r="BL27" s="383"/>
      <c r="BM27" s="383"/>
      <c r="BN27" s="383"/>
      <c r="BO27" s="383"/>
      <c r="BP27" s="383"/>
      <c r="BQ27" s="383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3"/>
      <c r="CC27" s="383"/>
      <c r="CD27" s="383"/>
      <c r="CE27" s="383"/>
      <c r="CF27" s="383"/>
      <c r="CG27" s="383"/>
      <c r="CH27" s="383"/>
      <c r="CI27" s="383"/>
      <c r="CJ27" s="383"/>
      <c r="CK27" s="383"/>
      <c r="CL27" s="383"/>
      <c r="CM27" s="383"/>
      <c r="CN27" s="383"/>
      <c r="CO27" s="383"/>
      <c r="CP27" s="383"/>
      <c r="CQ27" s="383"/>
      <c r="CR27" s="383"/>
      <c r="CS27" s="383"/>
      <c r="CT27" s="383"/>
      <c r="CU27" s="383"/>
      <c r="CV27" s="383"/>
      <c r="CW27" s="383"/>
      <c r="CX27" s="383"/>
      <c r="CY27" s="383"/>
      <c r="CZ27" s="383"/>
      <c r="DA27" s="383"/>
      <c r="DB27" s="383"/>
      <c r="DC27" s="383"/>
      <c r="DD27" s="383"/>
    </row>
    <row r="28" ht="12.75" customHeight="1"/>
    <row r="29" spans="1:108" ht="27" customHeight="1">
      <c r="A29" s="903" t="s">
        <v>40</v>
      </c>
      <c r="B29" s="904"/>
      <c r="C29" s="904"/>
      <c r="D29" s="904"/>
      <c r="E29" s="904"/>
      <c r="F29" s="904"/>
      <c r="G29" s="904"/>
      <c r="H29" s="904"/>
      <c r="I29" s="904"/>
      <c r="J29" s="904"/>
      <c r="K29" s="904"/>
      <c r="L29" s="904"/>
      <c r="M29" s="904"/>
      <c r="N29" s="904"/>
      <c r="O29" s="904"/>
      <c r="P29" s="904"/>
      <c r="Q29" s="904"/>
      <c r="R29" s="904"/>
      <c r="S29" s="904"/>
      <c r="T29" s="904"/>
      <c r="U29" s="904"/>
      <c r="V29" s="904"/>
      <c r="W29" s="904"/>
      <c r="X29" s="904"/>
      <c r="Y29" s="904"/>
      <c r="Z29" s="904"/>
      <c r="AA29" s="904"/>
      <c r="AB29" s="904"/>
      <c r="AC29" s="904"/>
      <c r="AD29" s="904"/>
      <c r="AE29" s="904"/>
      <c r="AF29" s="904"/>
      <c r="AG29" s="904"/>
      <c r="AH29" s="904"/>
      <c r="AI29" s="904"/>
      <c r="AJ29" s="904"/>
      <c r="AK29" s="904"/>
      <c r="AL29" s="904"/>
      <c r="AM29" s="904"/>
      <c r="AN29" s="904"/>
      <c r="AO29" s="904"/>
      <c r="AP29" s="904"/>
      <c r="AQ29" s="904"/>
      <c r="AR29" s="904"/>
      <c r="AS29" s="904"/>
      <c r="AT29" s="904"/>
      <c r="AU29" s="904"/>
      <c r="AV29" s="904"/>
      <c r="AW29" s="904"/>
      <c r="AX29" s="904"/>
      <c r="AY29" s="904"/>
      <c r="AZ29" s="904"/>
      <c r="BA29" s="904"/>
      <c r="BB29" s="904"/>
      <c r="BC29" s="905"/>
      <c r="BD29" s="931" t="s">
        <v>172</v>
      </c>
      <c r="BE29" s="932"/>
      <c r="BF29" s="932"/>
      <c r="BG29" s="932"/>
      <c r="BH29" s="932"/>
      <c r="BI29" s="932"/>
      <c r="BJ29" s="932"/>
      <c r="BK29" s="932"/>
      <c r="BL29" s="933"/>
      <c r="BM29" s="934" t="s">
        <v>302</v>
      </c>
      <c r="BN29" s="934"/>
      <c r="BO29" s="934"/>
      <c r="BP29" s="934"/>
      <c r="BQ29" s="934"/>
      <c r="BR29" s="934"/>
      <c r="BS29" s="934"/>
      <c r="BT29" s="934"/>
      <c r="BU29" s="934"/>
      <c r="BV29" s="934"/>
      <c r="BW29" s="934"/>
      <c r="BX29" s="934"/>
      <c r="BY29" s="934"/>
      <c r="BZ29" s="934"/>
      <c r="CA29" s="934"/>
      <c r="CB29" s="934"/>
      <c r="CC29" s="934"/>
      <c r="CD29" s="934"/>
      <c r="CE29" s="934"/>
      <c r="CF29" s="934"/>
      <c r="CG29" s="934"/>
      <c r="CH29" s="934"/>
      <c r="CI29" s="934"/>
      <c r="CJ29" s="934"/>
      <c r="CK29" s="934"/>
      <c r="CL29" s="934"/>
      <c r="CM29" s="934"/>
      <c r="CN29" s="934"/>
      <c r="CO29" s="934"/>
      <c r="CP29" s="934"/>
      <c r="CQ29" s="934"/>
      <c r="CR29" s="934"/>
      <c r="CS29" s="934"/>
      <c r="CT29" s="934"/>
      <c r="CU29" s="934"/>
      <c r="CV29" s="934"/>
      <c r="CW29" s="934"/>
      <c r="CX29" s="934"/>
      <c r="CY29" s="934"/>
      <c r="CZ29" s="934"/>
      <c r="DA29" s="934"/>
      <c r="DB29" s="934"/>
      <c r="DC29" s="934"/>
      <c r="DD29" s="934"/>
    </row>
    <row r="30" spans="1:108" ht="12" customHeight="1">
      <c r="A30" s="380">
        <v>1</v>
      </c>
      <c r="B30" s="381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  <c r="AE30" s="381"/>
      <c r="AF30" s="381"/>
      <c r="AG30" s="381"/>
      <c r="AH30" s="381"/>
      <c r="AI30" s="381"/>
      <c r="AJ30" s="381"/>
      <c r="AK30" s="381"/>
      <c r="AL30" s="381"/>
      <c r="AM30" s="381"/>
      <c r="AN30" s="381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2"/>
      <c r="BD30" s="380">
        <v>2</v>
      </c>
      <c r="BE30" s="381"/>
      <c r="BF30" s="381"/>
      <c r="BG30" s="381"/>
      <c r="BH30" s="381"/>
      <c r="BI30" s="381"/>
      <c r="BJ30" s="381"/>
      <c r="BK30" s="381"/>
      <c r="BL30" s="381"/>
      <c r="BM30" s="885">
        <v>3</v>
      </c>
      <c r="BN30" s="885"/>
      <c r="BO30" s="885"/>
      <c r="BP30" s="885"/>
      <c r="BQ30" s="885"/>
      <c r="BR30" s="885"/>
      <c r="BS30" s="885"/>
      <c r="BT30" s="885"/>
      <c r="BU30" s="885"/>
      <c r="BV30" s="885"/>
      <c r="BW30" s="885"/>
      <c r="BX30" s="885"/>
      <c r="BY30" s="885"/>
      <c r="BZ30" s="885"/>
      <c r="CA30" s="885"/>
      <c r="CB30" s="885"/>
      <c r="CC30" s="885"/>
      <c r="CD30" s="885"/>
      <c r="CE30" s="885"/>
      <c r="CF30" s="885"/>
      <c r="CG30" s="885"/>
      <c r="CH30" s="885"/>
      <c r="CI30" s="885"/>
      <c r="CJ30" s="885"/>
      <c r="CK30" s="885"/>
      <c r="CL30" s="885"/>
      <c r="CM30" s="885"/>
      <c r="CN30" s="885"/>
      <c r="CO30" s="885"/>
      <c r="CP30" s="885"/>
      <c r="CQ30" s="885"/>
      <c r="CR30" s="885"/>
      <c r="CS30" s="885"/>
      <c r="CT30" s="885"/>
      <c r="CU30" s="885"/>
      <c r="CV30" s="885"/>
      <c r="CW30" s="885"/>
      <c r="CX30" s="885"/>
      <c r="CY30" s="885"/>
      <c r="CZ30" s="885"/>
      <c r="DA30" s="885"/>
      <c r="DB30" s="885"/>
      <c r="DC30" s="885"/>
      <c r="DD30" s="885"/>
    </row>
    <row r="31" spans="1:108" ht="12" customHeight="1">
      <c r="A31" s="85"/>
      <c r="B31" s="906" t="s">
        <v>322</v>
      </c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6"/>
      <c r="Q31" s="906"/>
      <c r="R31" s="906"/>
      <c r="S31" s="906"/>
      <c r="T31" s="906"/>
      <c r="U31" s="906"/>
      <c r="V31" s="906"/>
      <c r="W31" s="906"/>
      <c r="X31" s="906"/>
      <c r="Y31" s="906"/>
      <c r="Z31" s="906"/>
      <c r="AA31" s="906"/>
      <c r="AB31" s="906"/>
      <c r="AC31" s="906"/>
      <c r="AD31" s="906"/>
      <c r="AE31" s="906"/>
      <c r="AF31" s="906"/>
      <c r="AG31" s="906"/>
      <c r="AH31" s="906"/>
      <c r="AI31" s="906"/>
      <c r="AJ31" s="906"/>
      <c r="AK31" s="906"/>
      <c r="AL31" s="906"/>
      <c r="AM31" s="906"/>
      <c r="AN31" s="906"/>
      <c r="AO31" s="906"/>
      <c r="AP31" s="906"/>
      <c r="AQ31" s="906"/>
      <c r="AR31" s="906"/>
      <c r="AS31" s="906"/>
      <c r="AT31" s="906"/>
      <c r="AU31" s="906"/>
      <c r="AV31" s="906"/>
      <c r="AW31" s="906"/>
      <c r="AX31" s="906"/>
      <c r="AY31" s="906"/>
      <c r="AZ31" s="906"/>
      <c r="BA31" s="906"/>
      <c r="BB31" s="906"/>
      <c r="BC31" s="907"/>
      <c r="BD31" s="380">
        <v>1</v>
      </c>
      <c r="BE31" s="381"/>
      <c r="BF31" s="381"/>
      <c r="BG31" s="381"/>
      <c r="BH31" s="381"/>
      <c r="BI31" s="381"/>
      <c r="BJ31" s="381"/>
      <c r="BK31" s="381"/>
      <c r="BL31" s="381"/>
      <c r="BM31" s="908" t="s">
        <v>359</v>
      </c>
      <c r="BN31" s="908"/>
      <c r="BO31" s="908"/>
      <c r="BP31" s="908"/>
      <c r="BQ31" s="908"/>
      <c r="BR31" s="908"/>
      <c r="BS31" s="908"/>
      <c r="BT31" s="908"/>
      <c r="BU31" s="908"/>
      <c r="BV31" s="908"/>
      <c r="BW31" s="908"/>
      <c r="BX31" s="908"/>
      <c r="BY31" s="908"/>
      <c r="BZ31" s="908"/>
      <c r="CA31" s="908"/>
      <c r="CB31" s="908"/>
      <c r="CC31" s="908"/>
      <c r="CD31" s="908"/>
      <c r="CE31" s="908"/>
      <c r="CF31" s="908"/>
      <c r="CG31" s="908"/>
      <c r="CH31" s="908"/>
      <c r="CI31" s="908"/>
      <c r="CJ31" s="908"/>
      <c r="CK31" s="908"/>
      <c r="CL31" s="908"/>
      <c r="CM31" s="908"/>
      <c r="CN31" s="908"/>
      <c r="CO31" s="908"/>
      <c r="CP31" s="908"/>
      <c r="CQ31" s="908"/>
      <c r="CR31" s="908"/>
      <c r="CS31" s="908"/>
      <c r="CT31" s="908"/>
      <c r="CU31" s="908"/>
      <c r="CV31" s="908"/>
      <c r="CW31" s="908"/>
      <c r="CX31" s="908"/>
      <c r="CY31" s="908"/>
      <c r="CZ31" s="908"/>
      <c r="DA31" s="908"/>
      <c r="DB31" s="908"/>
      <c r="DC31" s="908"/>
      <c r="DD31" s="908"/>
    </row>
    <row r="32" spans="1:108" ht="12" customHeight="1">
      <c r="A32" s="85"/>
      <c r="B32" s="909" t="s">
        <v>66</v>
      </c>
      <c r="C32" s="909"/>
      <c r="D32" s="909"/>
      <c r="E32" s="909"/>
      <c r="F32" s="909"/>
      <c r="G32" s="909"/>
      <c r="H32" s="909"/>
      <c r="I32" s="909"/>
      <c r="J32" s="909"/>
      <c r="K32" s="909"/>
      <c r="L32" s="909"/>
      <c r="M32" s="909"/>
      <c r="N32" s="909"/>
      <c r="O32" s="909"/>
      <c r="P32" s="909"/>
      <c r="Q32" s="909"/>
      <c r="R32" s="909"/>
      <c r="S32" s="909"/>
      <c r="T32" s="909"/>
      <c r="U32" s="909"/>
      <c r="V32" s="909"/>
      <c r="W32" s="909"/>
      <c r="X32" s="909"/>
      <c r="Y32" s="909"/>
      <c r="Z32" s="909"/>
      <c r="AA32" s="909"/>
      <c r="AB32" s="909"/>
      <c r="AC32" s="909"/>
      <c r="AD32" s="909"/>
      <c r="AE32" s="909"/>
      <c r="AF32" s="909"/>
      <c r="AG32" s="909"/>
      <c r="AH32" s="909"/>
      <c r="AI32" s="909"/>
      <c r="AJ32" s="909"/>
      <c r="AK32" s="909"/>
      <c r="AL32" s="909"/>
      <c r="AM32" s="909"/>
      <c r="AN32" s="909"/>
      <c r="AO32" s="909"/>
      <c r="AP32" s="909"/>
      <c r="AQ32" s="909"/>
      <c r="AR32" s="909"/>
      <c r="AS32" s="909"/>
      <c r="AT32" s="909"/>
      <c r="AU32" s="909"/>
      <c r="AV32" s="909"/>
      <c r="AW32" s="909"/>
      <c r="AX32" s="909"/>
      <c r="AY32" s="909"/>
      <c r="AZ32" s="909"/>
      <c r="BA32" s="909"/>
      <c r="BB32" s="909"/>
      <c r="BC32" s="910"/>
      <c r="BD32" s="380"/>
      <c r="BE32" s="381"/>
      <c r="BF32" s="381"/>
      <c r="BG32" s="381"/>
      <c r="BH32" s="381"/>
      <c r="BI32" s="381"/>
      <c r="BJ32" s="381"/>
      <c r="BK32" s="381"/>
      <c r="BL32" s="381"/>
      <c r="BM32" s="913" t="s">
        <v>359</v>
      </c>
      <c r="BN32" s="913"/>
      <c r="BO32" s="913"/>
      <c r="BP32" s="913"/>
      <c r="BQ32" s="913"/>
      <c r="BR32" s="913"/>
      <c r="BS32" s="913"/>
      <c r="BT32" s="913"/>
      <c r="BU32" s="913"/>
      <c r="BV32" s="913"/>
      <c r="BW32" s="913"/>
      <c r="BX32" s="913"/>
      <c r="BY32" s="913"/>
      <c r="BZ32" s="913"/>
      <c r="CA32" s="913"/>
      <c r="CB32" s="913"/>
      <c r="CC32" s="913"/>
      <c r="CD32" s="913"/>
      <c r="CE32" s="913"/>
      <c r="CF32" s="913"/>
      <c r="CG32" s="913"/>
      <c r="CH32" s="913"/>
      <c r="CI32" s="913"/>
      <c r="CJ32" s="913"/>
      <c r="CK32" s="913"/>
      <c r="CL32" s="913"/>
      <c r="CM32" s="913"/>
      <c r="CN32" s="913"/>
      <c r="CO32" s="913"/>
      <c r="CP32" s="913"/>
      <c r="CQ32" s="913"/>
      <c r="CR32" s="913"/>
      <c r="CS32" s="913"/>
      <c r="CT32" s="913"/>
      <c r="CU32" s="913"/>
      <c r="CV32" s="913"/>
      <c r="CW32" s="913"/>
      <c r="CX32" s="913"/>
      <c r="CY32" s="913"/>
      <c r="CZ32" s="913"/>
      <c r="DA32" s="913"/>
      <c r="DB32" s="913"/>
      <c r="DC32" s="913"/>
      <c r="DD32" s="913"/>
    </row>
    <row r="33" spans="1:108" ht="12" customHeight="1">
      <c r="A33" s="85"/>
      <c r="B33" s="911" t="s">
        <v>111</v>
      </c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  <c r="Q33" s="911"/>
      <c r="R33" s="911"/>
      <c r="S33" s="911"/>
      <c r="T33" s="911"/>
      <c r="U33" s="911"/>
      <c r="V33" s="911"/>
      <c r="W33" s="911"/>
      <c r="X33" s="911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1"/>
      <c r="AJ33" s="911"/>
      <c r="AK33" s="911"/>
      <c r="AL33" s="911"/>
      <c r="AM33" s="911"/>
      <c r="AN33" s="911"/>
      <c r="AO33" s="911"/>
      <c r="AP33" s="911"/>
      <c r="AQ33" s="911"/>
      <c r="AR33" s="911"/>
      <c r="AS33" s="911"/>
      <c r="AT33" s="911"/>
      <c r="AU33" s="911"/>
      <c r="AV33" s="911"/>
      <c r="AW33" s="911"/>
      <c r="AX33" s="911"/>
      <c r="AY33" s="911"/>
      <c r="AZ33" s="911"/>
      <c r="BA33" s="911"/>
      <c r="BB33" s="911"/>
      <c r="BC33" s="912"/>
      <c r="BD33" s="380">
        <v>2</v>
      </c>
      <c r="BE33" s="381"/>
      <c r="BF33" s="381"/>
      <c r="BG33" s="381"/>
      <c r="BH33" s="381"/>
      <c r="BI33" s="381"/>
      <c r="BJ33" s="381"/>
      <c r="BK33" s="381"/>
      <c r="BL33" s="381"/>
      <c r="BM33" s="908" t="s">
        <v>359</v>
      </c>
      <c r="BN33" s="908"/>
      <c r="BO33" s="908"/>
      <c r="BP33" s="908"/>
      <c r="BQ33" s="908"/>
      <c r="BR33" s="908"/>
      <c r="BS33" s="908"/>
      <c r="BT33" s="908"/>
      <c r="BU33" s="908"/>
      <c r="BV33" s="908"/>
      <c r="BW33" s="908"/>
      <c r="BX33" s="908"/>
      <c r="BY33" s="908"/>
      <c r="BZ33" s="908"/>
      <c r="CA33" s="908"/>
      <c r="CB33" s="908"/>
      <c r="CC33" s="908"/>
      <c r="CD33" s="908"/>
      <c r="CE33" s="908"/>
      <c r="CF33" s="908"/>
      <c r="CG33" s="908"/>
      <c r="CH33" s="908"/>
      <c r="CI33" s="908"/>
      <c r="CJ33" s="908"/>
      <c r="CK33" s="908"/>
      <c r="CL33" s="908"/>
      <c r="CM33" s="908"/>
      <c r="CN33" s="908"/>
      <c r="CO33" s="908"/>
      <c r="CP33" s="908"/>
      <c r="CQ33" s="908"/>
      <c r="CR33" s="908"/>
      <c r="CS33" s="908"/>
      <c r="CT33" s="908"/>
      <c r="CU33" s="908"/>
      <c r="CV33" s="908"/>
      <c r="CW33" s="908"/>
      <c r="CX33" s="908"/>
      <c r="CY33" s="908"/>
      <c r="CZ33" s="908"/>
      <c r="DA33" s="908"/>
      <c r="DB33" s="908"/>
      <c r="DC33" s="908"/>
      <c r="DD33" s="908"/>
    </row>
    <row r="34" spans="1:108" ht="12" customHeight="1">
      <c r="A34" s="85"/>
      <c r="B34" s="906" t="s">
        <v>178</v>
      </c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6"/>
      <c r="Q34" s="906"/>
      <c r="R34" s="906"/>
      <c r="S34" s="906"/>
      <c r="T34" s="906"/>
      <c r="U34" s="906"/>
      <c r="V34" s="906"/>
      <c r="W34" s="906"/>
      <c r="X34" s="906"/>
      <c r="Y34" s="906"/>
      <c r="Z34" s="906"/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S34" s="906"/>
      <c r="AT34" s="906"/>
      <c r="AU34" s="906"/>
      <c r="AV34" s="906"/>
      <c r="AW34" s="906"/>
      <c r="AX34" s="906"/>
      <c r="AY34" s="906"/>
      <c r="AZ34" s="906"/>
      <c r="BA34" s="906"/>
      <c r="BB34" s="906"/>
      <c r="BC34" s="907"/>
      <c r="BD34" s="380">
        <v>3</v>
      </c>
      <c r="BE34" s="381"/>
      <c r="BF34" s="381"/>
      <c r="BG34" s="381"/>
      <c r="BH34" s="381"/>
      <c r="BI34" s="381"/>
      <c r="BJ34" s="381"/>
      <c r="BK34" s="381"/>
      <c r="BL34" s="381"/>
      <c r="BM34" s="908" t="s">
        <v>359</v>
      </c>
      <c r="BN34" s="908"/>
      <c r="BO34" s="908"/>
      <c r="BP34" s="908"/>
      <c r="BQ34" s="908"/>
      <c r="BR34" s="908"/>
      <c r="BS34" s="908"/>
      <c r="BT34" s="908"/>
      <c r="BU34" s="908"/>
      <c r="BV34" s="908"/>
      <c r="BW34" s="908"/>
      <c r="BX34" s="908"/>
      <c r="BY34" s="908"/>
      <c r="BZ34" s="908"/>
      <c r="CA34" s="908"/>
      <c r="CB34" s="908"/>
      <c r="CC34" s="908"/>
      <c r="CD34" s="908"/>
      <c r="CE34" s="908"/>
      <c r="CF34" s="908"/>
      <c r="CG34" s="908"/>
      <c r="CH34" s="908"/>
      <c r="CI34" s="908"/>
      <c r="CJ34" s="908"/>
      <c r="CK34" s="908"/>
      <c r="CL34" s="908"/>
      <c r="CM34" s="908"/>
      <c r="CN34" s="908"/>
      <c r="CO34" s="908"/>
      <c r="CP34" s="908"/>
      <c r="CQ34" s="908"/>
      <c r="CR34" s="908"/>
      <c r="CS34" s="908"/>
      <c r="CT34" s="908"/>
      <c r="CU34" s="908"/>
      <c r="CV34" s="908"/>
      <c r="CW34" s="908"/>
      <c r="CX34" s="908"/>
      <c r="CY34" s="908"/>
      <c r="CZ34" s="908"/>
      <c r="DA34" s="908"/>
      <c r="DB34" s="908"/>
      <c r="DC34" s="908"/>
      <c r="DD34" s="908"/>
    </row>
    <row r="35" spans="1:108" ht="12" customHeight="1">
      <c r="A35" s="86"/>
      <c r="B35" s="914" t="s">
        <v>301</v>
      </c>
      <c r="C35" s="914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4"/>
      <c r="Y35" s="914"/>
      <c r="Z35" s="914"/>
      <c r="AA35" s="914"/>
      <c r="AB35" s="914"/>
      <c r="AC35" s="914"/>
      <c r="AD35" s="914"/>
      <c r="AE35" s="914"/>
      <c r="AF35" s="914"/>
      <c r="AG35" s="914"/>
      <c r="AH35" s="914"/>
      <c r="AI35" s="914"/>
      <c r="AJ35" s="914"/>
      <c r="AK35" s="914"/>
      <c r="AL35" s="914"/>
      <c r="AM35" s="914"/>
      <c r="AN35" s="914"/>
      <c r="AO35" s="914"/>
      <c r="AP35" s="914"/>
      <c r="AQ35" s="914"/>
      <c r="AR35" s="914"/>
      <c r="AS35" s="914"/>
      <c r="AT35" s="914"/>
      <c r="AU35" s="914"/>
      <c r="AV35" s="914"/>
      <c r="AW35" s="914"/>
      <c r="AX35" s="914"/>
      <c r="AY35" s="914"/>
      <c r="AZ35" s="914"/>
      <c r="BA35" s="914"/>
      <c r="BB35" s="914"/>
      <c r="BC35" s="915"/>
      <c r="BD35" s="391">
        <v>4</v>
      </c>
      <c r="BE35" s="400"/>
      <c r="BF35" s="400"/>
      <c r="BG35" s="400"/>
      <c r="BH35" s="400"/>
      <c r="BI35" s="400"/>
      <c r="BJ35" s="400"/>
      <c r="BK35" s="400"/>
      <c r="BL35" s="400"/>
      <c r="BM35" s="938" t="s">
        <v>359</v>
      </c>
      <c r="BN35" s="938"/>
      <c r="BO35" s="938"/>
      <c r="BP35" s="938"/>
      <c r="BQ35" s="938"/>
      <c r="BR35" s="938"/>
      <c r="BS35" s="938"/>
      <c r="BT35" s="938"/>
      <c r="BU35" s="938"/>
      <c r="BV35" s="938"/>
      <c r="BW35" s="938"/>
      <c r="BX35" s="938"/>
      <c r="BY35" s="938"/>
      <c r="BZ35" s="938"/>
      <c r="CA35" s="938"/>
      <c r="CB35" s="938"/>
      <c r="CC35" s="938"/>
      <c r="CD35" s="938"/>
      <c r="CE35" s="938"/>
      <c r="CF35" s="938"/>
      <c r="CG35" s="938"/>
      <c r="CH35" s="938"/>
      <c r="CI35" s="938"/>
      <c r="CJ35" s="938"/>
      <c r="CK35" s="938"/>
      <c r="CL35" s="938"/>
      <c r="CM35" s="938"/>
      <c r="CN35" s="938"/>
      <c r="CO35" s="938"/>
      <c r="CP35" s="938"/>
      <c r="CQ35" s="938"/>
      <c r="CR35" s="938"/>
      <c r="CS35" s="938"/>
      <c r="CT35" s="938"/>
      <c r="CU35" s="938"/>
      <c r="CV35" s="938"/>
      <c r="CW35" s="938"/>
      <c r="CX35" s="938"/>
      <c r="CY35" s="938"/>
      <c r="CZ35" s="938"/>
      <c r="DA35" s="938"/>
      <c r="DB35" s="938"/>
      <c r="DC35" s="938"/>
      <c r="DD35" s="938"/>
    </row>
    <row r="36" spans="1:108" ht="12" customHeight="1">
      <c r="A36" s="86"/>
      <c r="B36" s="914" t="s">
        <v>72</v>
      </c>
      <c r="C36" s="914"/>
      <c r="D36" s="914"/>
      <c r="E36" s="914"/>
      <c r="F36" s="914"/>
      <c r="G36" s="914"/>
      <c r="H36" s="914"/>
      <c r="I36" s="914"/>
      <c r="J36" s="914"/>
      <c r="K36" s="914"/>
      <c r="L36" s="914"/>
      <c r="M36" s="914"/>
      <c r="N36" s="914"/>
      <c r="O36" s="914"/>
      <c r="P36" s="914"/>
      <c r="Q36" s="914"/>
      <c r="R36" s="914"/>
      <c r="S36" s="914"/>
      <c r="T36" s="914"/>
      <c r="U36" s="914"/>
      <c r="V36" s="914"/>
      <c r="W36" s="914"/>
      <c r="X36" s="914"/>
      <c r="Y36" s="914"/>
      <c r="Z36" s="914"/>
      <c r="AA36" s="914"/>
      <c r="AB36" s="914"/>
      <c r="AC36" s="914"/>
      <c r="AD36" s="914"/>
      <c r="AE36" s="914"/>
      <c r="AF36" s="914"/>
      <c r="AG36" s="914"/>
      <c r="AH36" s="914"/>
      <c r="AI36" s="914"/>
      <c r="AJ36" s="914"/>
      <c r="AK36" s="914"/>
      <c r="AL36" s="914"/>
      <c r="AM36" s="914"/>
      <c r="AN36" s="914"/>
      <c r="AO36" s="914"/>
      <c r="AP36" s="914"/>
      <c r="AQ36" s="914"/>
      <c r="AR36" s="914"/>
      <c r="AS36" s="914"/>
      <c r="AT36" s="914"/>
      <c r="AU36" s="914"/>
      <c r="AV36" s="914"/>
      <c r="AW36" s="914"/>
      <c r="AX36" s="914"/>
      <c r="AY36" s="914"/>
      <c r="AZ36" s="914"/>
      <c r="BA36" s="914"/>
      <c r="BB36" s="914"/>
      <c r="BC36" s="915"/>
      <c r="BD36" s="391">
        <v>5</v>
      </c>
      <c r="BE36" s="400"/>
      <c r="BF36" s="400"/>
      <c r="BG36" s="400"/>
      <c r="BH36" s="400"/>
      <c r="BI36" s="400"/>
      <c r="BJ36" s="400"/>
      <c r="BK36" s="400"/>
      <c r="BL36" s="401"/>
      <c r="BM36" s="916" t="s">
        <v>359</v>
      </c>
      <c r="BN36" s="917"/>
      <c r="BO36" s="917"/>
      <c r="BP36" s="917"/>
      <c r="BQ36" s="917"/>
      <c r="BR36" s="917"/>
      <c r="BS36" s="917"/>
      <c r="BT36" s="917"/>
      <c r="BU36" s="917"/>
      <c r="BV36" s="917"/>
      <c r="BW36" s="917"/>
      <c r="BX36" s="917"/>
      <c r="BY36" s="917"/>
      <c r="BZ36" s="917"/>
      <c r="CA36" s="917"/>
      <c r="CB36" s="917"/>
      <c r="CC36" s="917"/>
      <c r="CD36" s="917"/>
      <c r="CE36" s="917"/>
      <c r="CF36" s="917"/>
      <c r="CG36" s="917"/>
      <c r="CH36" s="917"/>
      <c r="CI36" s="917"/>
      <c r="CJ36" s="917"/>
      <c r="CK36" s="917"/>
      <c r="CL36" s="917"/>
      <c r="CM36" s="917"/>
      <c r="CN36" s="917"/>
      <c r="CO36" s="917"/>
      <c r="CP36" s="917"/>
      <c r="CQ36" s="917"/>
      <c r="CR36" s="917"/>
      <c r="CS36" s="917"/>
      <c r="CT36" s="917"/>
      <c r="CU36" s="917"/>
      <c r="CV36" s="917"/>
      <c r="CW36" s="917"/>
      <c r="CX36" s="917"/>
      <c r="CY36" s="917"/>
      <c r="CZ36" s="917"/>
      <c r="DA36" s="917"/>
      <c r="DB36" s="917"/>
      <c r="DC36" s="917"/>
      <c r="DD36" s="918"/>
    </row>
    <row r="37" spans="1:108" ht="12" customHeight="1">
      <c r="A37" s="202"/>
      <c r="B37" s="926" t="s">
        <v>288</v>
      </c>
      <c r="C37" s="926"/>
      <c r="D37" s="926"/>
      <c r="E37" s="926"/>
      <c r="F37" s="926"/>
      <c r="G37" s="926"/>
      <c r="H37" s="926"/>
      <c r="I37" s="926"/>
      <c r="J37" s="926"/>
      <c r="K37" s="926"/>
      <c r="L37" s="926"/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  <c r="AG37" s="926"/>
      <c r="AH37" s="926"/>
      <c r="AI37" s="926"/>
      <c r="AJ37" s="926"/>
      <c r="AK37" s="926"/>
      <c r="AL37" s="926"/>
      <c r="AM37" s="926"/>
      <c r="AN37" s="926"/>
      <c r="AO37" s="926"/>
      <c r="AP37" s="926"/>
      <c r="AQ37" s="926"/>
      <c r="AR37" s="926"/>
      <c r="AS37" s="926"/>
      <c r="AT37" s="926"/>
      <c r="AU37" s="926"/>
      <c r="AV37" s="926"/>
      <c r="AW37" s="926"/>
      <c r="AX37" s="926"/>
      <c r="AY37" s="926"/>
      <c r="AZ37" s="926"/>
      <c r="BA37" s="926"/>
      <c r="BB37" s="926"/>
      <c r="BC37" s="926"/>
      <c r="BD37" s="402"/>
      <c r="BE37" s="403"/>
      <c r="BF37" s="403"/>
      <c r="BG37" s="403"/>
      <c r="BH37" s="403"/>
      <c r="BI37" s="403"/>
      <c r="BJ37" s="403"/>
      <c r="BK37" s="403"/>
      <c r="BL37" s="404"/>
      <c r="BM37" s="919"/>
      <c r="BN37" s="920"/>
      <c r="BO37" s="920"/>
      <c r="BP37" s="920"/>
      <c r="BQ37" s="920"/>
      <c r="BR37" s="920"/>
      <c r="BS37" s="920"/>
      <c r="BT37" s="920"/>
      <c r="BU37" s="920"/>
      <c r="BV37" s="920"/>
      <c r="BW37" s="920"/>
      <c r="BX37" s="920"/>
      <c r="BY37" s="920"/>
      <c r="BZ37" s="920"/>
      <c r="CA37" s="920"/>
      <c r="CB37" s="920"/>
      <c r="CC37" s="920"/>
      <c r="CD37" s="920"/>
      <c r="CE37" s="920"/>
      <c r="CF37" s="920"/>
      <c r="CG37" s="920"/>
      <c r="CH37" s="920"/>
      <c r="CI37" s="920"/>
      <c r="CJ37" s="920"/>
      <c r="CK37" s="920"/>
      <c r="CL37" s="920"/>
      <c r="CM37" s="920"/>
      <c r="CN37" s="920"/>
      <c r="CO37" s="920"/>
      <c r="CP37" s="920"/>
      <c r="CQ37" s="920"/>
      <c r="CR37" s="920"/>
      <c r="CS37" s="920"/>
      <c r="CT37" s="920"/>
      <c r="CU37" s="920"/>
      <c r="CV37" s="920"/>
      <c r="CW37" s="920"/>
      <c r="CX37" s="920"/>
      <c r="CY37" s="920"/>
      <c r="CZ37" s="920"/>
      <c r="DA37" s="920"/>
      <c r="DB37" s="920"/>
      <c r="DC37" s="920"/>
      <c r="DD37" s="921"/>
    </row>
    <row r="38" spans="1:108" ht="15" customHeight="1">
      <c r="A38" s="87"/>
      <c r="B38" s="925" t="s">
        <v>112</v>
      </c>
      <c r="C38" s="925"/>
      <c r="D38" s="925"/>
      <c r="E38" s="925"/>
      <c r="F38" s="925"/>
      <c r="G38" s="925"/>
      <c r="H38" s="925"/>
      <c r="I38" s="925"/>
      <c r="J38" s="925"/>
      <c r="K38" s="925"/>
      <c r="L38" s="925"/>
      <c r="M38" s="925"/>
      <c r="N38" s="925"/>
      <c r="O38" s="925"/>
      <c r="P38" s="925"/>
      <c r="Q38" s="925"/>
      <c r="R38" s="925"/>
      <c r="S38" s="925"/>
      <c r="T38" s="925"/>
      <c r="U38" s="925"/>
      <c r="V38" s="925"/>
      <c r="W38" s="925"/>
      <c r="X38" s="925"/>
      <c r="Y38" s="925"/>
      <c r="Z38" s="925"/>
      <c r="AA38" s="925"/>
      <c r="AB38" s="925"/>
      <c r="AC38" s="925"/>
      <c r="AD38" s="925"/>
      <c r="AE38" s="925"/>
      <c r="AF38" s="925"/>
      <c r="AG38" s="925"/>
      <c r="AH38" s="925"/>
      <c r="AI38" s="925"/>
      <c r="AJ38" s="925"/>
      <c r="AK38" s="925"/>
      <c r="AL38" s="925"/>
      <c r="AM38" s="925"/>
      <c r="AN38" s="925"/>
      <c r="AO38" s="925"/>
      <c r="AP38" s="925"/>
      <c r="AQ38" s="925"/>
      <c r="AR38" s="925"/>
      <c r="AS38" s="925"/>
      <c r="AT38" s="925"/>
      <c r="AU38" s="925"/>
      <c r="AV38" s="925"/>
      <c r="AW38" s="925"/>
      <c r="AX38" s="925"/>
      <c r="AY38" s="925"/>
      <c r="AZ38" s="925"/>
      <c r="BA38" s="925"/>
      <c r="BB38" s="925"/>
      <c r="BC38" s="925"/>
      <c r="BD38" s="392"/>
      <c r="BE38" s="405"/>
      <c r="BF38" s="405"/>
      <c r="BG38" s="405"/>
      <c r="BH38" s="405"/>
      <c r="BI38" s="405"/>
      <c r="BJ38" s="405"/>
      <c r="BK38" s="405"/>
      <c r="BL38" s="406"/>
      <c r="BM38" s="922"/>
      <c r="BN38" s="923"/>
      <c r="BO38" s="923"/>
      <c r="BP38" s="923"/>
      <c r="BQ38" s="923"/>
      <c r="BR38" s="923"/>
      <c r="BS38" s="923"/>
      <c r="BT38" s="923"/>
      <c r="BU38" s="923"/>
      <c r="BV38" s="923"/>
      <c r="BW38" s="923"/>
      <c r="BX38" s="923"/>
      <c r="BY38" s="923"/>
      <c r="BZ38" s="923"/>
      <c r="CA38" s="923"/>
      <c r="CB38" s="923"/>
      <c r="CC38" s="923"/>
      <c r="CD38" s="923"/>
      <c r="CE38" s="923"/>
      <c r="CF38" s="923"/>
      <c r="CG38" s="923"/>
      <c r="CH38" s="923"/>
      <c r="CI38" s="923"/>
      <c r="CJ38" s="923"/>
      <c r="CK38" s="923"/>
      <c r="CL38" s="923"/>
      <c r="CM38" s="923"/>
      <c r="CN38" s="923"/>
      <c r="CO38" s="923"/>
      <c r="CP38" s="923"/>
      <c r="CQ38" s="923"/>
      <c r="CR38" s="923"/>
      <c r="CS38" s="923"/>
      <c r="CT38" s="923"/>
      <c r="CU38" s="923"/>
      <c r="CV38" s="923"/>
      <c r="CW38" s="923"/>
      <c r="CX38" s="923"/>
      <c r="CY38" s="923"/>
      <c r="CZ38" s="923"/>
      <c r="DA38" s="923"/>
      <c r="DB38" s="923"/>
      <c r="DC38" s="923"/>
      <c r="DD38" s="924"/>
    </row>
    <row r="39" ht="11.25" customHeight="1"/>
    <row r="40" ht="11.25" customHeight="1"/>
    <row r="41" ht="26.25" customHeight="1"/>
    <row r="42" ht="11.25" customHeight="1"/>
    <row r="43" spans="32:85" ht="12" customHeight="1">
      <c r="AF43" s="171"/>
      <c r="AG43" s="171"/>
      <c r="AH43" s="171"/>
      <c r="AI43" s="171"/>
      <c r="AJ43" s="171"/>
      <c r="AK43" s="17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71"/>
      <c r="BZ43" s="171"/>
      <c r="CA43" s="171"/>
      <c r="CB43" s="171"/>
      <c r="CC43" s="171"/>
      <c r="CD43" s="171"/>
      <c r="CE43" s="171"/>
      <c r="CF43" s="171"/>
      <c r="CG43" s="171"/>
    </row>
    <row r="44" spans="1:85" ht="12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34"/>
      <c r="AY44" s="34"/>
      <c r="AZ44" s="34"/>
      <c r="BA44" s="34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</row>
    <row r="45" spans="32:85" ht="12" customHeight="1">
      <c r="AF45" s="171"/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BB45" s="171"/>
      <c r="BC45" s="171"/>
      <c r="BD45" s="171"/>
      <c r="BE45" s="171"/>
      <c r="BF45" s="171"/>
      <c r="BG45" s="171"/>
      <c r="BH45" s="171"/>
      <c r="BI45" s="171"/>
      <c r="BJ45" s="171"/>
      <c r="BK45" s="171"/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171"/>
      <c r="CG45" s="171"/>
    </row>
    <row r="46" spans="5:85" ht="12" customHeight="1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34"/>
      <c r="AY46" s="34"/>
      <c r="AZ46" s="34"/>
      <c r="BA46" s="34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</row>
    <row r="47" spans="1:85" ht="12" customHeight="1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1"/>
      <c r="BM47" s="171"/>
      <c r="BN47" s="171"/>
      <c r="BO47" s="171"/>
      <c r="BP47" s="171"/>
      <c r="BQ47" s="171"/>
      <c r="BR47" s="171"/>
      <c r="BS47" s="171"/>
      <c r="BT47" s="171"/>
      <c r="BU47" s="171"/>
      <c r="BV47" s="171"/>
      <c r="BW47" s="171"/>
      <c r="BX47" s="171"/>
      <c r="BY47" s="171"/>
      <c r="BZ47" s="171"/>
      <c r="CA47" s="171"/>
      <c r="CB47" s="171"/>
      <c r="CC47" s="171"/>
      <c r="CD47" s="171"/>
      <c r="CE47" s="171"/>
      <c r="CF47" s="171"/>
      <c r="CG47" s="171"/>
    </row>
    <row r="48" spans="1:108" ht="11.25" customHeight="1">
      <c r="A48" s="170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34"/>
      <c r="AY48" s="34"/>
      <c r="AZ48" s="34"/>
      <c r="BA48" s="34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</row>
    <row r="49" spans="1:108" ht="11.25" customHeight="1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</row>
    <row r="50" spans="1:49" ht="12.75">
      <c r="A50" s="170"/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</row>
    <row r="51" spans="1:108" ht="16.5" customHeight="1">
      <c r="A51" s="663" t="s">
        <v>135</v>
      </c>
      <c r="B51" s="663"/>
      <c r="C51" s="663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3"/>
      <c r="Q51" s="663"/>
      <c r="R51" s="663"/>
      <c r="S51" s="663"/>
      <c r="T51" s="663"/>
      <c r="U51" s="663"/>
      <c r="V51" s="663"/>
      <c r="W51" s="663"/>
      <c r="X51" s="663"/>
      <c r="Y51" s="663"/>
      <c r="Z51" s="663"/>
      <c r="AA51" s="663"/>
      <c r="AB51" s="663"/>
      <c r="AC51" s="663"/>
      <c r="AD51" s="663"/>
      <c r="AE51" s="663"/>
      <c r="AF51" s="663"/>
      <c r="AG51" s="663"/>
      <c r="AH51" s="663"/>
      <c r="AI51" s="663"/>
      <c r="AJ51" s="663"/>
      <c r="AK51" s="663"/>
      <c r="AL51" s="663"/>
      <c r="AM51" s="663"/>
      <c r="AN51" s="663"/>
      <c r="AO51" s="663"/>
      <c r="AP51" s="663"/>
      <c r="AQ51" s="663"/>
      <c r="AR51" s="663"/>
      <c r="AS51" s="663"/>
      <c r="AT51" s="663"/>
      <c r="AU51" s="663"/>
      <c r="AV51" s="663"/>
      <c r="AW51" s="663"/>
      <c r="AX51" s="663"/>
      <c r="AY51" s="663"/>
      <c r="AZ51" s="663"/>
      <c r="BA51" s="663"/>
      <c r="BB51" s="663"/>
      <c r="BC51" s="663"/>
      <c r="BD51" s="663"/>
      <c r="BE51" s="663"/>
      <c r="BF51" s="663"/>
      <c r="BG51" s="663"/>
      <c r="BH51" s="663"/>
      <c r="BI51" s="663"/>
      <c r="BJ51" s="663"/>
      <c r="BK51" s="663"/>
      <c r="BL51" s="663"/>
      <c r="BM51" s="663"/>
      <c r="BN51" s="663"/>
      <c r="BO51" s="663"/>
      <c r="BP51" s="663"/>
      <c r="BQ51" s="663"/>
      <c r="BR51" s="663"/>
      <c r="BS51" s="663"/>
      <c r="BT51" s="663"/>
      <c r="BU51" s="663"/>
      <c r="BV51" s="663"/>
      <c r="BW51" s="663"/>
      <c r="BX51" s="663"/>
      <c r="BY51" s="663"/>
      <c r="BZ51" s="663"/>
      <c r="CA51" s="663"/>
      <c r="CB51" s="663"/>
      <c r="CC51" s="663"/>
      <c r="CD51" s="663"/>
      <c r="CE51" s="663"/>
      <c r="CF51" s="663"/>
      <c r="CG51" s="663"/>
      <c r="CH51" s="663"/>
      <c r="CI51" s="663"/>
      <c r="CJ51" s="663"/>
      <c r="CK51" s="663"/>
      <c r="CL51" s="663"/>
      <c r="CM51" s="663"/>
      <c r="CN51" s="663"/>
      <c r="CO51" s="663"/>
      <c r="CP51" s="663"/>
      <c r="CQ51" s="663"/>
      <c r="CR51" s="663"/>
      <c r="CS51" s="663"/>
      <c r="CT51" s="663"/>
      <c r="CU51" s="663"/>
      <c r="CV51" s="663"/>
      <c r="CW51" s="663"/>
      <c r="CX51" s="663"/>
      <c r="CY51" s="663"/>
      <c r="CZ51" s="663"/>
      <c r="DA51" s="663"/>
      <c r="DB51" s="663"/>
      <c r="DC51" s="663"/>
      <c r="DD51" s="663"/>
    </row>
    <row r="52" spans="25:84" ht="15" customHeight="1">
      <c r="Y52" s="441"/>
      <c r="Z52" s="441"/>
      <c r="AA52" s="441"/>
      <c r="AB52" s="441"/>
      <c r="AC52" s="441"/>
      <c r="AD52" s="441"/>
      <c r="AE52" s="441"/>
      <c r="AF52" s="441"/>
      <c r="AG52" s="441"/>
      <c r="AH52" s="441"/>
      <c r="AI52" s="441"/>
      <c r="AJ52" s="441"/>
      <c r="AK52" s="441"/>
      <c r="AL52" s="441"/>
      <c r="AM52" s="441"/>
      <c r="AN52" s="441"/>
      <c r="AO52" s="441"/>
      <c r="AP52" s="441"/>
      <c r="BN52" s="442"/>
      <c r="BO52" s="442"/>
      <c r="BP52" s="442"/>
      <c r="BQ52" s="442"/>
      <c r="BR52" s="442"/>
      <c r="BS52" s="442"/>
      <c r="BT52" s="442"/>
      <c r="BU52" s="442"/>
      <c r="BV52" s="442"/>
      <c r="BW52" s="442"/>
      <c r="BX52" s="442"/>
      <c r="BY52" s="442"/>
      <c r="BZ52" s="442"/>
      <c r="CA52" s="442"/>
      <c r="CB52" s="442"/>
      <c r="CC52" s="442"/>
      <c r="CD52" s="442"/>
      <c r="CE52" s="442"/>
      <c r="CF52" s="442"/>
    </row>
    <row r="53" spans="25:84" ht="12.75">
      <c r="Y53" s="664" t="s">
        <v>35</v>
      </c>
      <c r="Z53" s="756"/>
      <c r="AA53" s="756"/>
      <c r="AB53" s="756"/>
      <c r="AC53" s="756"/>
      <c r="AD53" s="756"/>
      <c r="AE53" s="664"/>
      <c r="AF53" s="664"/>
      <c r="AG53" s="664"/>
      <c r="AH53" s="664"/>
      <c r="AI53" s="664"/>
      <c r="AJ53" s="664"/>
      <c r="AK53" s="664"/>
      <c r="AL53" s="664"/>
      <c r="AM53" s="664"/>
      <c r="AN53" s="664"/>
      <c r="AO53" s="664"/>
      <c r="AP53" s="664"/>
      <c r="BN53" s="664" t="s">
        <v>136</v>
      </c>
      <c r="BO53" s="664"/>
      <c r="BP53" s="664"/>
      <c r="BQ53" s="664"/>
      <c r="BR53" s="664"/>
      <c r="BS53" s="664"/>
      <c r="BT53" s="664"/>
      <c r="BU53" s="664"/>
      <c r="BV53" s="664"/>
      <c r="BW53" s="664"/>
      <c r="BX53" s="664"/>
      <c r="BY53" s="664"/>
      <c r="BZ53" s="664"/>
      <c r="CA53" s="664"/>
      <c r="CB53" s="664"/>
      <c r="CC53" s="664"/>
      <c r="CD53" s="664"/>
      <c r="CE53" s="664"/>
      <c r="CF53" s="664"/>
    </row>
  </sheetData>
  <sheetProtection/>
  <mergeCells count="117"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CE9:DD9"/>
    <mergeCell ref="BM9:CD9"/>
    <mergeCell ref="BD9:BL9"/>
    <mergeCell ref="A9:BC9"/>
    <mergeCell ref="BD31:BL31"/>
    <mergeCell ref="B31:BC31"/>
    <mergeCell ref="BM31:DD31"/>
    <mergeCell ref="BD29:BL29"/>
    <mergeCell ref="BM29:DD29"/>
    <mergeCell ref="B23:BC23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2:BC32"/>
    <mergeCell ref="B33:BC33"/>
    <mergeCell ref="BD33:BL33"/>
    <mergeCell ref="BM33:DD33"/>
    <mergeCell ref="BM32:DD32"/>
    <mergeCell ref="BD32:BL32"/>
    <mergeCell ref="BD23:BL23"/>
    <mergeCell ref="BM23:CD23"/>
    <mergeCell ref="CE23:DD23"/>
    <mergeCell ref="A30:BC30"/>
    <mergeCell ref="BD30:BL30"/>
    <mergeCell ref="BM30:DD30"/>
    <mergeCell ref="A26:DD26"/>
    <mergeCell ref="A27:DD27"/>
    <mergeCell ref="A29:BC2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zoomScalePageLayoutView="0" workbookViewId="0" topLeftCell="A5">
      <selection activeCell="CP18" sqref="CP18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0" s="26" customFormat="1" ht="24.75" customHeight="1">
      <c r="A2" s="24"/>
      <c r="B2" s="769" t="s">
        <v>0</v>
      </c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  <c r="Z2" s="770"/>
      <c r="AA2" s="770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s="26" customFormat="1" ht="7.5" customHeight="1">
      <c r="BB3" s="27"/>
      <c r="BC3" s="27"/>
      <c r="BD3" s="27"/>
    </row>
    <row r="4" spans="1:88" s="26" customFormat="1" ht="17.25" customHeight="1">
      <c r="A4" s="24"/>
      <c r="B4" s="6" t="s">
        <v>3</v>
      </c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88" s="26" customFormat="1" ht="15" customHeight="1">
      <c r="A5" s="24"/>
      <c r="B5" s="6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</row>
    <row r="6" spans="1:112" s="77" customFormat="1" ht="12.7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J6" s="172"/>
      <c r="BK6" s="172"/>
      <c r="BL6" s="172"/>
      <c r="BM6" s="172"/>
      <c r="BN6" s="172"/>
      <c r="BO6" s="172"/>
      <c r="BP6" s="172"/>
      <c r="BQ6" s="172"/>
      <c r="BR6" s="172"/>
      <c r="BS6" s="172"/>
      <c r="BT6" s="172"/>
      <c r="BU6" s="172"/>
      <c r="BV6" s="172"/>
      <c r="BW6" s="172"/>
      <c r="BX6" s="172"/>
      <c r="BY6" s="172"/>
      <c r="BZ6" s="172"/>
      <c r="CA6" s="172"/>
      <c r="CB6" s="172"/>
      <c r="CC6" s="172"/>
      <c r="CD6" s="172"/>
      <c r="CE6" s="172"/>
      <c r="CF6" s="172"/>
      <c r="CG6" s="172"/>
      <c r="CH6" s="172"/>
      <c r="CI6" s="172"/>
      <c r="CJ6" s="172"/>
      <c r="CK6" s="172"/>
      <c r="CL6" s="172"/>
      <c r="CM6" s="172"/>
      <c r="CN6" s="78"/>
      <c r="CP6" s="213"/>
      <c r="CQ6" s="213"/>
      <c r="CR6" s="213"/>
      <c r="CS6" s="213"/>
      <c r="CT6" s="213"/>
      <c r="CU6" s="213"/>
      <c r="CV6" s="213"/>
      <c r="CW6" s="213"/>
      <c r="CX6" s="213"/>
      <c r="DH6" s="213" t="s">
        <v>323</v>
      </c>
    </row>
    <row r="7" spans="1:112" s="77" customFormat="1" ht="12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78"/>
      <c r="CP7" s="213"/>
      <c r="CQ7" s="213"/>
      <c r="CR7" s="213"/>
      <c r="CS7" s="213"/>
      <c r="CT7" s="213"/>
      <c r="CU7" s="213"/>
      <c r="CV7" s="213"/>
      <c r="CW7" s="213"/>
      <c r="CX7" s="213"/>
      <c r="DH7" s="213"/>
    </row>
    <row r="8" spans="1:112" ht="15" customHeight="1">
      <c r="A8" s="661" t="s">
        <v>348</v>
      </c>
      <c r="B8" s="661"/>
      <c r="C8" s="661"/>
      <c r="D8" s="661"/>
      <c r="E8" s="661"/>
      <c r="F8" s="661"/>
      <c r="G8" s="661"/>
      <c r="H8" s="661"/>
      <c r="I8" s="661"/>
      <c r="J8" s="661"/>
      <c r="K8" s="661"/>
      <c r="L8" s="661"/>
      <c r="M8" s="661"/>
      <c r="N8" s="661"/>
      <c r="O8" s="661"/>
      <c r="P8" s="661"/>
      <c r="Q8" s="661"/>
      <c r="R8" s="661"/>
      <c r="S8" s="661"/>
      <c r="T8" s="661"/>
      <c r="U8" s="661"/>
      <c r="V8" s="661"/>
      <c r="W8" s="661"/>
      <c r="X8" s="661"/>
      <c r="Y8" s="661"/>
      <c r="Z8" s="661"/>
      <c r="AA8" s="661"/>
      <c r="AB8" s="661"/>
      <c r="AC8" s="661"/>
      <c r="AD8" s="661"/>
      <c r="AE8" s="661"/>
      <c r="AF8" s="661"/>
      <c r="AG8" s="661"/>
      <c r="AH8" s="661"/>
      <c r="AI8" s="661"/>
      <c r="AJ8" s="661"/>
      <c r="AK8" s="661"/>
      <c r="AL8" s="661"/>
      <c r="AM8" s="661"/>
      <c r="AN8" s="661"/>
      <c r="AO8" s="661"/>
      <c r="AP8" s="661"/>
      <c r="AQ8" s="661"/>
      <c r="AR8" s="661"/>
      <c r="AS8" s="661"/>
      <c r="AT8" s="661"/>
      <c r="AU8" s="661"/>
      <c r="AV8" s="661"/>
      <c r="AW8" s="661"/>
      <c r="AX8" s="661"/>
      <c r="AY8" s="661"/>
      <c r="AZ8" s="661"/>
      <c r="BA8" s="661"/>
      <c r="BB8" s="661"/>
      <c r="BC8" s="661"/>
      <c r="BD8" s="661"/>
      <c r="BE8" s="661"/>
      <c r="BF8" s="661"/>
      <c r="BG8" s="661"/>
      <c r="BH8" s="661"/>
      <c r="BI8" s="661"/>
      <c r="BJ8" s="661"/>
      <c r="BK8" s="661"/>
      <c r="BL8" s="661"/>
      <c r="BM8" s="661"/>
      <c r="BN8" s="661"/>
      <c r="BO8" s="661"/>
      <c r="BP8" s="661"/>
      <c r="BQ8" s="661"/>
      <c r="BR8" s="661"/>
      <c r="BS8" s="661"/>
      <c r="BT8" s="661"/>
      <c r="BU8" s="661"/>
      <c r="BV8" s="661"/>
      <c r="BW8" s="661"/>
      <c r="BX8" s="661"/>
      <c r="BY8" s="661"/>
      <c r="BZ8" s="661"/>
      <c r="CA8" s="661"/>
      <c r="CB8" s="661"/>
      <c r="CC8" s="661"/>
      <c r="CD8" s="661"/>
      <c r="CE8" s="661"/>
      <c r="CF8" s="661"/>
      <c r="CG8" s="661"/>
      <c r="CH8" s="661"/>
      <c r="CI8" s="661"/>
      <c r="CJ8" s="661"/>
      <c r="CK8" s="661"/>
      <c r="CL8" s="661"/>
      <c r="CM8" s="661"/>
      <c r="CN8" s="661"/>
      <c r="CO8" s="661"/>
      <c r="CP8" s="661"/>
      <c r="CQ8" s="661"/>
      <c r="CR8" s="661"/>
      <c r="CS8" s="661"/>
      <c r="CT8" s="661"/>
      <c r="CU8" s="661"/>
      <c r="CV8" s="661"/>
      <c r="CW8" s="661"/>
      <c r="CX8" s="661"/>
      <c r="CY8" s="661"/>
      <c r="CZ8" s="661"/>
      <c r="DA8" s="661"/>
      <c r="DB8" s="661"/>
      <c r="DC8" s="661"/>
      <c r="DD8" s="661"/>
      <c r="DE8" s="661"/>
      <c r="DF8" s="661"/>
      <c r="DG8" s="661"/>
      <c r="DH8" s="661"/>
    </row>
    <row r="9" spans="1:112" ht="15" customHeight="1">
      <c r="A9" s="661"/>
      <c r="B9" s="661"/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1"/>
      <c r="CW9" s="661"/>
      <c r="CX9" s="661"/>
      <c r="CY9" s="661"/>
      <c r="CZ9" s="661"/>
      <c r="DA9" s="661"/>
      <c r="DB9" s="661"/>
      <c r="DC9" s="661"/>
      <c r="DD9" s="661"/>
      <c r="DE9" s="661"/>
      <c r="DF9" s="661"/>
      <c r="DG9" s="661"/>
      <c r="DH9" s="661"/>
    </row>
    <row r="10" spans="1:112" ht="15" customHeight="1">
      <c r="A10" s="661"/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</row>
    <row r="11" spans="63:105" ht="12.75">
      <c r="BK11" s="77"/>
      <c r="BL11" s="77"/>
      <c r="BM11" s="77"/>
      <c r="BN11" s="77"/>
      <c r="BO11" s="77"/>
      <c r="BP11" s="77"/>
      <c r="BQ11" s="77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213"/>
      <c r="CZ11" s="77"/>
      <c r="DA11" s="77"/>
    </row>
    <row r="12" spans="1:112" s="233" customFormat="1" ht="54.75" customHeight="1">
      <c r="A12" s="944" t="s">
        <v>40</v>
      </c>
      <c r="B12" s="945"/>
      <c r="C12" s="945"/>
      <c r="D12" s="945"/>
      <c r="E12" s="945"/>
      <c r="F12" s="945"/>
      <c r="G12" s="945"/>
      <c r="H12" s="945"/>
      <c r="I12" s="945"/>
      <c r="J12" s="945"/>
      <c r="K12" s="945"/>
      <c r="L12" s="945"/>
      <c r="M12" s="945"/>
      <c r="N12" s="945"/>
      <c r="O12" s="945"/>
      <c r="P12" s="945"/>
      <c r="Q12" s="946"/>
      <c r="R12" s="944" t="s">
        <v>174</v>
      </c>
      <c r="S12" s="945"/>
      <c r="T12" s="945"/>
      <c r="U12" s="945"/>
      <c r="V12" s="945"/>
      <c r="W12" s="945"/>
      <c r="X12" s="945"/>
      <c r="Y12" s="946"/>
      <c r="Z12" s="944" t="s">
        <v>349</v>
      </c>
      <c r="AA12" s="945"/>
      <c r="AB12" s="945"/>
      <c r="AC12" s="945"/>
      <c r="AD12" s="945"/>
      <c r="AE12" s="945"/>
      <c r="AF12" s="945"/>
      <c r="AG12" s="945"/>
      <c r="AH12" s="945"/>
      <c r="AI12" s="945"/>
      <c r="AJ12" s="945"/>
      <c r="AK12" s="945"/>
      <c r="AL12" s="946"/>
      <c r="AM12" s="931" t="s">
        <v>352</v>
      </c>
      <c r="AN12" s="932"/>
      <c r="AO12" s="932"/>
      <c r="AP12" s="932"/>
      <c r="AQ12" s="932"/>
      <c r="AR12" s="932"/>
      <c r="AS12" s="932"/>
      <c r="AT12" s="932"/>
      <c r="AU12" s="932"/>
      <c r="AV12" s="932"/>
      <c r="AW12" s="932"/>
      <c r="AX12" s="932"/>
      <c r="AY12" s="932"/>
      <c r="AZ12" s="932"/>
      <c r="BA12" s="932"/>
      <c r="BB12" s="932"/>
      <c r="BC12" s="932"/>
      <c r="BD12" s="932"/>
      <c r="BE12" s="932"/>
      <c r="BF12" s="932"/>
      <c r="BG12" s="932"/>
      <c r="BH12" s="932"/>
      <c r="BI12" s="932"/>
      <c r="BJ12" s="932"/>
      <c r="BK12" s="932"/>
      <c r="BL12" s="932"/>
      <c r="BM12" s="932"/>
      <c r="BN12" s="932"/>
      <c r="BO12" s="932"/>
      <c r="BP12" s="932"/>
      <c r="BQ12" s="932"/>
      <c r="BR12" s="932"/>
      <c r="BS12" s="932"/>
      <c r="BT12" s="932"/>
      <c r="BU12" s="932"/>
      <c r="BV12" s="933"/>
      <c r="BW12" s="944" t="s">
        <v>355</v>
      </c>
      <c r="BX12" s="945"/>
      <c r="BY12" s="945"/>
      <c r="BZ12" s="945"/>
      <c r="CA12" s="945"/>
      <c r="CB12" s="945"/>
      <c r="CC12" s="945"/>
      <c r="CD12" s="945"/>
      <c r="CE12" s="945"/>
      <c r="CF12" s="945"/>
      <c r="CG12" s="945"/>
      <c r="CH12" s="945"/>
      <c r="CI12" s="945"/>
      <c r="CJ12" s="945"/>
      <c r="CK12" s="945"/>
      <c r="CL12" s="945"/>
      <c r="CM12" s="945"/>
      <c r="CN12" s="945"/>
      <c r="CO12" s="946"/>
      <c r="CP12" s="944" t="s">
        <v>354</v>
      </c>
      <c r="CQ12" s="945"/>
      <c r="CR12" s="945"/>
      <c r="CS12" s="945"/>
      <c r="CT12" s="945"/>
      <c r="CU12" s="945"/>
      <c r="CV12" s="945"/>
      <c r="CW12" s="945"/>
      <c r="CX12" s="945"/>
      <c r="CY12" s="945"/>
      <c r="CZ12" s="945"/>
      <c r="DA12" s="945"/>
      <c r="DB12" s="945"/>
      <c r="DC12" s="945"/>
      <c r="DD12" s="945"/>
      <c r="DE12" s="945"/>
      <c r="DF12" s="945"/>
      <c r="DG12" s="945"/>
      <c r="DH12" s="946"/>
    </row>
    <row r="13" spans="1:112" s="233" customFormat="1" ht="133.5" customHeight="1">
      <c r="A13" s="950"/>
      <c r="B13" s="951"/>
      <c r="C13" s="951"/>
      <c r="D13" s="951"/>
      <c r="E13" s="951"/>
      <c r="F13" s="951"/>
      <c r="G13" s="951"/>
      <c r="H13" s="951"/>
      <c r="I13" s="951"/>
      <c r="J13" s="951"/>
      <c r="K13" s="951"/>
      <c r="L13" s="951"/>
      <c r="M13" s="951"/>
      <c r="N13" s="951"/>
      <c r="O13" s="951"/>
      <c r="P13" s="951"/>
      <c r="Q13" s="952"/>
      <c r="R13" s="950"/>
      <c r="S13" s="951"/>
      <c r="T13" s="951"/>
      <c r="U13" s="951"/>
      <c r="V13" s="951"/>
      <c r="W13" s="951"/>
      <c r="X13" s="951"/>
      <c r="Y13" s="952"/>
      <c r="Z13" s="950"/>
      <c r="AA13" s="951"/>
      <c r="AB13" s="951"/>
      <c r="AC13" s="951"/>
      <c r="AD13" s="951"/>
      <c r="AE13" s="951"/>
      <c r="AF13" s="951"/>
      <c r="AG13" s="951"/>
      <c r="AH13" s="951"/>
      <c r="AI13" s="951"/>
      <c r="AJ13" s="951"/>
      <c r="AK13" s="951"/>
      <c r="AL13" s="952"/>
      <c r="AM13" s="944" t="s">
        <v>63</v>
      </c>
      <c r="AN13" s="945"/>
      <c r="AO13" s="945"/>
      <c r="AP13" s="945"/>
      <c r="AQ13" s="945"/>
      <c r="AR13" s="945"/>
      <c r="AS13" s="945"/>
      <c r="AT13" s="945"/>
      <c r="AU13" s="945"/>
      <c r="AV13" s="945"/>
      <c r="AW13" s="945"/>
      <c r="AX13" s="946"/>
      <c r="AY13" s="931" t="s">
        <v>353</v>
      </c>
      <c r="AZ13" s="932"/>
      <c r="BA13" s="932"/>
      <c r="BB13" s="932"/>
      <c r="BC13" s="932"/>
      <c r="BD13" s="932"/>
      <c r="BE13" s="932"/>
      <c r="BF13" s="932"/>
      <c r="BG13" s="932"/>
      <c r="BH13" s="932"/>
      <c r="BI13" s="932"/>
      <c r="BJ13" s="932"/>
      <c r="BK13" s="932"/>
      <c r="BL13" s="932"/>
      <c r="BM13" s="932"/>
      <c r="BN13" s="932"/>
      <c r="BO13" s="932"/>
      <c r="BP13" s="932"/>
      <c r="BQ13" s="932"/>
      <c r="BR13" s="932"/>
      <c r="BS13" s="932"/>
      <c r="BT13" s="932"/>
      <c r="BU13" s="932"/>
      <c r="BV13" s="933"/>
      <c r="BW13" s="947"/>
      <c r="BX13" s="948"/>
      <c r="BY13" s="948"/>
      <c r="BZ13" s="948"/>
      <c r="CA13" s="948"/>
      <c r="CB13" s="948"/>
      <c r="CC13" s="948"/>
      <c r="CD13" s="948"/>
      <c r="CE13" s="948"/>
      <c r="CF13" s="948"/>
      <c r="CG13" s="948"/>
      <c r="CH13" s="948"/>
      <c r="CI13" s="948"/>
      <c r="CJ13" s="948"/>
      <c r="CK13" s="948"/>
      <c r="CL13" s="948"/>
      <c r="CM13" s="948"/>
      <c r="CN13" s="948"/>
      <c r="CO13" s="949"/>
      <c r="CP13" s="947"/>
      <c r="CQ13" s="948"/>
      <c r="CR13" s="948"/>
      <c r="CS13" s="948"/>
      <c r="CT13" s="948"/>
      <c r="CU13" s="948"/>
      <c r="CV13" s="948"/>
      <c r="CW13" s="948"/>
      <c r="CX13" s="948"/>
      <c r="CY13" s="948"/>
      <c r="CZ13" s="948"/>
      <c r="DA13" s="948"/>
      <c r="DB13" s="948"/>
      <c r="DC13" s="948"/>
      <c r="DD13" s="948"/>
      <c r="DE13" s="948"/>
      <c r="DF13" s="948"/>
      <c r="DG13" s="948"/>
      <c r="DH13" s="949"/>
    </row>
    <row r="14" spans="1:112" s="233" customFormat="1" ht="36" customHeight="1">
      <c r="A14" s="947"/>
      <c r="B14" s="948"/>
      <c r="C14" s="948"/>
      <c r="D14" s="948"/>
      <c r="E14" s="948"/>
      <c r="F14" s="948"/>
      <c r="G14" s="948"/>
      <c r="H14" s="948"/>
      <c r="I14" s="948"/>
      <c r="J14" s="948"/>
      <c r="K14" s="948"/>
      <c r="L14" s="948"/>
      <c r="M14" s="948"/>
      <c r="N14" s="948"/>
      <c r="O14" s="948"/>
      <c r="P14" s="948"/>
      <c r="Q14" s="949"/>
      <c r="R14" s="947"/>
      <c r="S14" s="948"/>
      <c r="T14" s="948"/>
      <c r="U14" s="948"/>
      <c r="V14" s="948"/>
      <c r="W14" s="948"/>
      <c r="X14" s="948"/>
      <c r="Y14" s="949"/>
      <c r="Z14" s="947"/>
      <c r="AA14" s="948"/>
      <c r="AB14" s="948"/>
      <c r="AC14" s="948"/>
      <c r="AD14" s="948"/>
      <c r="AE14" s="948"/>
      <c r="AF14" s="948"/>
      <c r="AG14" s="948"/>
      <c r="AH14" s="948"/>
      <c r="AI14" s="948"/>
      <c r="AJ14" s="948"/>
      <c r="AK14" s="948"/>
      <c r="AL14" s="949"/>
      <c r="AM14" s="947"/>
      <c r="AN14" s="948"/>
      <c r="AO14" s="948"/>
      <c r="AP14" s="948"/>
      <c r="AQ14" s="948"/>
      <c r="AR14" s="948"/>
      <c r="AS14" s="948"/>
      <c r="AT14" s="948"/>
      <c r="AU14" s="948"/>
      <c r="AV14" s="948"/>
      <c r="AW14" s="948"/>
      <c r="AX14" s="949"/>
      <c r="AY14" s="931" t="s">
        <v>324</v>
      </c>
      <c r="AZ14" s="932"/>
      <c r="BA14" s="932"/>
      <c r="BB14" s="932"/>
      <c r="BC14" s="932"/>
      <c r="BD14" s="932"/>
      <c r="BE14" s="932"/>
      <c r="BF14" s="932"/>
      <c r="BG14" s="932"/>
      <c r="BH14" s="932"/>
      <c r="BI14" s="932"/>
      <c r="BJ14" s="933"/>
      <c r="BK14" s="931" t="s">
        <v>325</v>
      </c>
      <c r="BL14" s="932"/>
      <c r="BM14" s="932"/>
      <c r="BN14" s="932"/>
      <c r="BO14" s="932"/>
      <c r="BP14" s="932"/>
      <c r="BQ14" s="932"/>
      <c r="BR14" s="932"/>
      <c r="BS14" s="932"/>
      <c r="BT14" s="932"/>
      <c r="BU14" s="932"/>
      <c r="BV14" s="933"/>
      <c r="BW14" s="947"/>
      <c r="BX14" s="948"/>
      <c r="BY14" s="948"/>
      <c r="BZ14" s="948"/>
      <c r="CA14" s="948"/>
      <c r="CB14" s="948"/>
      <c r="CC14" s="948"/>
      <c r="CD14" s="948"/>
      <c r="CE14" s="948"/>
      <c r="CF14" s="948"/>
      <c r="CG14" s="948"/>
      <c r="CH14" s="948"/>
      <c r="CI14" s="948"/>
      <c r="CJ14" s="948"/>
      <c r="CK14" s="948"/>
      <c r="CL14" s="948"/>
      <c r="CM14" s="948"/>
      <c r="CN14" s="948"/>
      <c r="CO14" s="949"/>
      <c r="CP14" s="947"/>
      <c r="CQ14" s="948"/>
      <c r="CR14" s="948"/>
      <c r="CS14" s="948"/>
      <c r="CT14" s="948"/>
      <c r="CU14" s="948"/>
      <c r="CV14" s="948"/>
      <c r="CW14" s="948"/>
      <c r="CX14" s="948"/>
      <c r="CY14" s="948"/>
      <c r="CZ14" s="948"/>
      <c r="DA14" s="948"/>
      <c r="DB14" s="948"/>
      <c r="DC14" s="948"/>
      <c r="DD14" s="948"/>
      <c r="DE14" s="948"/>
      <c r="DF14" s="948"/>
      <c r="DG14" s="948"/>
      <c r="DH14" s="949"/>
    </row>
    <row r="15" spans="1:112" ht="12.75">
      <c r="A15" s="514">
        <v>1</v>
      </c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6"/>
      <c r="R15" s="514">
        <v>2</v>
      </c>
      <c r="S15" s="515"/>
      <c r="T15" s="515"/>
      <c r="U15" s="515"/>
      <c r="V15" s="515"/>
      <c r="W15" s="515"/>
      <c r="X15" s="515"/>
      <c r="Y15" s="516"/>
      <c r="Z15" s="514">
        <v>3</v>
      </c>
      <c r="AA15" s="515"/>
      <c r="AB15" s="515"/>
      <c r="AC15" s="515"/>
      <c r="AD15" s="515"/>
      <c r="AE15" s="515"/>
      <c r="AF15" s="515"/>
      <c r="AG15" s="515"/>
      <c r="AH15" s="515"/>
      <c r="AI15" s="515"/>
      <c r="AJ15" s="515"/>
      <c r="AK15" s="515"/>
      <c r="AL15" s="516"/>
      <c r="AM15" s="514">
        <v>4</v>
      </c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6"/>
      <c r="AY15" s="514">
        <v>5</v>
      </c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6"/>
      <c r="BK15" s="514">
        <v>6</v>
      </c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6"/>
      <c r="BW15" s="514">
        <v>7</v>
      </c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6"/>
      <c r="CP15" s="514">
        <v>8</v>
      </c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6"/>
    </row>
    <row r="16" spans="1:112" ht="64.5" customHeight="1">
      <c r="A16" s="86"/>
      <c r="B16" s="939" t="s">
        <v>351</v>
      </c>
      <c r="C16" s="939"/>
      <c r="D16" s="939"/>
      <c r="E16" s="939"/>
      <c r="F16" s="939"/>
      <c r="G16" s="939"/>
      <c r="H16" s="939"/>
      <c r="I16" s="939"/>
      <c r="J16" s="939"/>
      <c r="K16" s="939"/>
      <c r="L16" s="939"/>
      <c r="M16" s="939"/>
      <c r="N16" s="939"/>
      <c r="O16" s="939"/>
      <c r="P16" s="939"/>
      <c r="Q16" s="940"/>
      <c r="R16" s="941" t="s">
        <v>125</v>
      </c>
      <c r="S16" s="942"/>
      <c r="T16" s="942"/>
      <c r="U16" s="942"/>
      <c r="V16" s="942"/>
      <c r="W16" s="942"/>
      <c r="X16" s="942"/>
      <c r="Y16" s="943"/>
      <c r="Z16" s="953" t="s">
        <v>359</v>
      </c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5"/>
      <c r="AM16" s="953" t="s">
        <v>359</v>
      </c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5"/>
      <c r="AY16" s="953" t="s">
        <v>359</v>
      </c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5"/>
      <c r="BK16" s="953" t="s">
        <v>359</v>
      </c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5"/>
      <c r="BW16" s="903" t="s">
        <v>69</v>
      </c>
      <c r="BX16" s="904"/>
      <c r="BY16" s="904"/>
      <c r="BZ16" s="904"/>
      <c r="CA16" s="904"/>
      <c r="CB16" s="904"/>
      <c r="CC16" s="904"/>
      <c r="CD16" s="904"/>
      <c r="CE16" s="904"/>
      <c r="CF16" s="904"/>
      <c r="CG16" s="904"/>
      <c r="CH16" s="904"/>
      <c r="CI16" s="904"/>
      <c r="CJ16" s="904"/>
      <c r="CK16" s="904"/>
      <c r="CL16" s="904"/>
      <c r="CM16" s="904"/>
      <c r="CN16" s="904"/>
      <c r="CO16" s="905"/>
      <c r="CP16" s="903" t="s">
        <v>69</v>
      </c>
      <c r="CQ16" s="904"/>
      <c r="CR16" s="904"/>
      <c r="CS16" s="904"/>
      <c r="CT16" s="904"/>
      <c r="CU16" s="904"/>
      <c r="CV16" s="904"/>
      <c r="CW16" s="904"/>
      <c r="CX16" s="904"/>
      <c r="CY16" s="904"/>
      <c r="CZ16" s="904"/>
      <c r="DA16" s="904"/>
      <c r="DB16" s="904"/>
      <c r="DC16" s="904"/>
      <c r="DD16" s="904"/>
      <c r="DE16" s="904"/>
      <c r="DF16" s="904"/>
      <c r="DG16" s="904"/>
      <c r="DH16" s="905"/>
    </row>
    <row r="17" spans="1:112" ht="117" customHeight="1">
      <c r="A17" s="85"/>
      <c r="B17" s="939" t="s">
        <v>350</v>
      </c>
      <c r="C17" s="939"/>
      <c r="D17" s="939"/>
      <c r="E17" s="939"/>
      <c r="F17" s="939"/>
      <c r="G17" s="939"/>
      <c r="H17" s="939"/>
      <c r="I17" s="939"/>
      <c r="J17" s="939"/>
      <c r="K17" s="939"/>
      <c r="L17" s="939"/>
      <c r="M17" s="939"/>
      <c r="N17" s="939"/>
      <c r="O17" s="939"/>
      <c r="P17" s="939"/>
      <c r="Q17" s="940"/>
      <c r="R17" s="941" t="s">
        <v>126</v>
      </c>
      <c r="S17" s="942"/>
      <c r="T17" s="942"/>
      <c r="U17" s="942"/>
      <c r="V17" s="942"/>
      <c r="W17" s="942"/>
      <c r="X17" s="942"/>
      <c r="Y17" s="943"/>
      <c r="Z17" s="903" t="s">
        <v>69</v>
      </c>
      <c r="AA17" s="904"/>
      <c r="AB17" s="904"/>
      <c r="AC17" s="904"/>
      <c r="AD17" s="904"/>
      <c r="AE17" s="904"/>
      <c r="AF17" s="904"/>
      <c r="AG17" s="904"/>
      <c r="AH17" s="904"/>
      <c r="AI17" s="904"/>
      <c r="AJ17" s="904"/>
      <c r="AK17" s="904"/>
      <c r="AL17" s="905"/>
      <c r="AM17" s="903" t="s">
        <v>69</v>
      </c>
      <c r="AN17" s="904"/>
      <c r="AO17" s="904"/>
      <c r="AP17" s="904"/>
      <c r="AQ17" s="904"/>
      <c r="AR17" s="904"/>
      <c r="AS17" s="904"/>
      <c r="AT17" s="904"/>
      <c r="AU17" s="904"/>
      <c r="AV17" s="904"/>
      <c r="AW17" s="904"/>
      <c r="AX17" s="905"/>
      <c r="AY17" s="903" t="s">
        <v>69</v>
      </c>
      <c r="AZ17" s="904"/>
      <c r="BA17" s="904"/>
      <c r="BB17" s="904"/>
      <c r="BC17" s="904"/>
      <c r="BD17" s="904"/>
      <c r="BE17" s="904"/>
      <c r="BF17" s="904"/>
      <c r="BG17" s="904"/>
      <c r="BH17" s="904"/>
      <c r="BI17" s="904"/>
      <c r="BJ17" s="905"/>
      <c r="BK17" s="903" t="s">
        <v>69</v>
      </c>
      <c r="BL17" s="904"/>
      <c r="BM17" s="904"/>
      <c r="BN17" s="904"/>
      <c r="BO17" s="904"/>
      <c r="BP17" s="904"/>
      <c r="BQ17" s="904"/>
      <c r="BR17" s="904"/>
      <c r="BS17" s="904"/>
      <c r="BT17" s="904"/>
      <c r="BU17" s="904"/>
      <c r="BV17" s="905"/>
      <c r="BW17" s="953" t="s">
        <v>359</v>
      </c>
      <c r="BX17" s="954"/>
      <c r="BY17" s="954"/>
      <c r="BZ17" s="954"/>
      <c r="CA17" s="954"/>
      <c r="CB17" s="954"/>
      <c r="CC17" s="954"/>
      <c r="CD17" s="954"/>
      <c r="CE17" s="954"/>
      <c r="CF17" s="954"/>
      <c r="CG17" s="954"/>
      <c r="CH17" s="954"/>
      <c r="CI17" s="954"/>
      <c r="CJ17" s="954"/>
      <c r="CK17" s="954"/>
      <c r="CL17" s="954"/>
      <c r="CM17" s="954"/>
      <c r="CN17" s="954"/>
      <c r="CO17" s="955"/>
      <c r="CP17" s="953" t="s">
        <v>359</v>
      </c>
      <c r="CQ17" s="954"/>
      <c r="CR17" s="954"/>
      <c r="CS17" s="954"/>
      <c r="CT17" s="954"/>
      <c r="CU17" s="954"/>
      <c r="CV17" s="954"/>
      <c r="CW17" s="954"/>
      <c r="CX17" s="954"/>
      <c r="CY17" s="954"/>
      <c r="CZ17" s="954"/>
      <c r="DA17" s="954"/>
      <c r="DB17" s="954"/>
      <c r="DC17" s="954"/>
      <c r="DD17" s="954"/>
      <c r="DE17" s="954"/>
      <c r="DF17" s="954"/>
      <c r="DG17" s="954"/>
      <c r="DH17" s="955"/>
    </row>
    <row r="18" spans="1:103" ht="12.75">
      <c r="A18" s="66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63"/>
      <c r="AZ18" s="63"/>
      <c r="BA18" s="63"/>
      <c r="BB18" s="63"/>
      <c r="BC18" s="63"/>
      <c r="BD18" s="63"/>
      <c r="BE18" s="63"/>
      <c r="BF18" s="63"/>
      <c r="BG18" s="63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</row>
    <row r="19" spans="1:112" s="106" customFormat="1" ht="14.25" customHeight="1">
      <c r="A19" s="485" t="s">
        <v>135</v>
      </c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</row>
    <row r="20" spans="1:112" s="106" customFormat="1" ht="14.25" customHeight="1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112"/>
      <c r="AR20" s="112"/>
      <c r="AS20" s="112"/>
      <c r="AT20" s="112"/>
      <c r="AU20" s="112"/>
      <c r="AV20" s="112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14"/>
      <c r="BO20" s="114"/>
      <c r="BP20" s="114"/>
      <c r="BQ20" s="114"/>
      <c r="BR20" s="442"/>
      <c r="BS20" s="442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2"/>
      <c r="CJ20" s="442"/>
      <c r="CK20" s="442"/>
      <c r="CL20" s="113"/>
      <c r="CM20" s="113"/>
      <c r="CN20" s="113"/>
      <c r="CO20" s="113"/>
      <c r="CP20" s="113"/>
      <c r="CQ20" s="113"/>
      <c r="CR20" s="113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12" s="106" customFormat="1" ht="12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667" t="s">
        <v>35</v>
      </c>
      <c r="Z21" s="667"/>
      <c r="AA21" s="667"/>
      <c r="AB21" s="667"/>
      <c r="AC21" s="667"/>
      <c r="AD21" s="667"/>
      <c r="AE21" s="667"/>
      <c r="AF21" s="667"/>
      <c r="AG21" s="667"/>
      <c r="AH21" s="667"/>
      <c r="AI21" s="667"/>
      <c r="AJ21" s="667"/>
      <c r="AK21" s="667"/>
      <c r="AL21" s="667"/>
      <c r="AM21" s="667"/>
      <c r="AN21" s="667"/>
      <c r="AO21" s="667"/>
      <c r="AP21" s="667"/>
      <c r="AQ21" s="112"/>
      <c r="AR21" s="112"/>
      <c r="AS21" s="112"/>
      <c r="AT21" s="112"/>
      <c r="AU21" s="112"/>
      <c r="AV21" s="112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14"/>
      <c r="BO21" s="114"/>
      <c r="BP21" s="114"/>
      <c r="BQ21" s="114"/>
      <c r="BR21" s="667" t="s">
        <v>136</v>
      </c>
      <c r="BS21" s="667"/>
      <c r="BT21" s="667"/>
      <c r="BU21" s="667"/>
      <c r="BV21" s="667"/>
      <c r="BW21" s="667"/>
      <c r="BX21" s="667"/>
      <c r="BY21" s="667"/>
      <c r="BZ21" s="667"/>
      <c r="CA21" s="667"/>
      <c r="CB21" s="667"/>
      <c r="CC21" s="667"/>
      <c r="CD21" s="667"/>
      <c r="CE21" s="667"/>
      <c r="CF21" s="667"/>
      <c r="CG21" s="667"/>
      <c r="CH21" s="667"/>
      <c r="CI21" s="667"/>
      <c r="CJ21" s="667"/>
      <c r="CK21" s="667"/>
      <c r="CL21" s="113"/>
      <c r="CM21" s="113"/>
      <c r="CN21" s="113"/>
      <c r="CO21" s="113"/>
      <c r="CP21" s="113"/>
      <c r="CQ21" s="113"/>
      <c r="CR21" s="113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  <row r="22" spans="1:112" s="106" customFormat="1" ht="39.75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1"/>
      <c r="R22" s="111"/>
      <c r="S22" s="111"/>
      <c r="T22" s="111"/>
      <c r="U22" s="111"/>
      <c r="V22" s="111"/>
      <c r="W22" s="111"/>
      <c r="X22" s="11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12"/>
      <c r="AR22" s="112"/>
      <c r="AS22" s="112"/>
      <c r="AT22" s="112"/>
      <c r="AU22" s="112"/>
      <c r="AV22" s="112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N22" s="114"/>
      <c r="BO22" s="114"/>
      <c r="BP22" s="114"/>
      <c r="BQ22" s="114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13"/>
      <c r="CM22" s="113"/>
      <c r="CN22" s="113"/>
      <c r="CO22" s="113"/>
      <c r="CP22" s="113"/>
      <c r="CQ22" s="113"/>
      <c r="CR22" s="113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</row>
    <row r="23" spans="1:112" s="106" customFormat="1" ht="3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P23" s="112"/>
      <c r="AQ23" s="112"/>
      <c r="AR23" s="112"/>
      <c r="AS23" s="112"/>
      <c r="AT23" s="112"/>
      <c r="AU23" s="112"/>
      <c r="AV23" s="112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</row>
    <row r="24" spans="1:112" s="26" customFormat="1" ht="11.25">
      <c r="A24" s="735" t="s">
        <v>356</v>
      </c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</row>
    <row r="25" spans="1:112" s="26" customFormat="1" ht="11.25">
      <c r="A25" s="736"/>
      <c r="B25" s="736"/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  <c r="N25" s="736"/>
      <c r="O25" s="736"/>
      <c r="P25" s="736"/>
      <c r="Q25" s="736"/>
      <c r="R25" s="736"/>
      <c r="S25" s="736"/>
      <c r="T25" s="736"/>
      <c r="U25" s="736"/>
      <c r="V25" s="736"/>
      <c r="W25" s="736"/>
      <c r="X25" s="736"/>
      <c r="Y25" s="736"/>
      <c r="Z25" s="736"/>
      <c r="AA25" s="736"/>
      <c r="AB25" s="736"/>
      <c r="AC25" s="736"/>
      <c r="AD25" s="736"/>
      <c r="AE25" s="736"/>
      <c r="AF25" s="736"/>
      <c r="AG25" s="736"/>
      <c r="AH25" s="736"/>
      <c r="AI25" s="736"/>
      <c r="AJ25" s="736"/>
      <c r="AK25" s="736"/>
      <c r="AL25" s="736"/>
      <c r="AM25" s="736"/>
      <c r="AN25" s="736"/>
      <c r="AO25" s="736"/>
      <c r="AP25" s="736"/>
      <c r="AQ25" s="736"/>
      <c r="AR25" s="736"/>
      <c r="AS25" s="736"/>
      <c r="AT25" s="736"/>
      <c r="AU25" s="736"/>
      <c r="AV25" s="736"/>
      <c r="AW25" s="736"/>
      <c r="AX25" s="736"/>
      <c r="AY25" s="736"/>
      <c r="AZ25" s="736"/>
      <c r="BA25" s="736"/>
      <c r="BB25" s="736"/>
      <c r="BC25" s="736"/>
      <c r="BD25" s="736"/>
      <c r="BE25" s="736"/>
      <c r="BF25" s="736"/>
      <c r="BG25" s="736"/>
      <c r="BH25" s="736"/>
      <c r="BI25" s="736"/>
      <c r="BJ25" s="736"/>
      <c r="BK25" s="736"/>
      <c r="BL25" s="736"/>
      <c r="BM25" s="736"/>
      <c r="BN25" s="736"/>
      <c r="BO25" s="736"/>
      <c r="BP25" s="736"/>
      <c r="BQ25" s="736"/>
      <c r="BR25" s="736"/>
      <c r="BS25" s="736"/>
      <c r="BT25" s="736"/>
      <c r="BU25" s="736"/>
      <c r="BV25" s="736"/>
      <c r="BW25" s="736"/>
      <c r="BX25" s="736"/>
      <c r="BY25" s="736"/>
      <c r="BZ25" s="736"/>
      <c r="CA25" s="736"/>
      <c r="CB25" s="736"/>
      <c r="CC25" s="736"/>
      <c r="CD25" s="736"/>
      <c r="CE25" s="736"/>
      <c r="CF25" s="736"/>
      <c r="CG25" s="736"/>
      <c r="CH25" s="736"/>
      <c r="CI25" s="736"/>
      <c r="CJ25" s="736"/>
      <c r="CK25" s="736"/>
      <c r="CL25" s="736"/>
      <c r="CM25" s="736"/>
      <c r="CN25" s="736"/>
      <c r="CO25" s="736"/>
      <c r="CP25" s="736"/>
      <c r="CQ25" s="736"/>
      <c r="CR25" s="736"/>
      <c r="CS25" s="736"/>
      <c r="CT25" s="736"/>
      <c r="CU25" s="736"/>
      <c r="CV25" s="736"/>
      <c r="CW25" s="736"/>
      <c r="CX25" s="736"/>
      <c r="CY25" s="736"/>
      <c r="CZ25" s="736"/>
      <c r="DA25" s="736"/>
      <c r="DB25" s="736"/>
      <c r="DC25" s="736"/>
      <c r="DD25" s="736"/>
      <c r="DE25" s="736"/>
      <c r="DF25" s="736"/>
      <c r="DG25" s="736"/>
      <c r="DH25" s="736"/>
    </row>
    <row r="26" s="26" customFormat="1" ht="3" customHeight="1"/>
  </sheetData>
  <sheetProtection/>
  <mergeCells count="74">
    <mergeCell ref="Y20:AP20"/>
    <mergeCell ref="BR20:CK20"/>
    <mergeCell ref="AY17:BJ17"/>
    <mergeCell ref="BK17:BV17"/>
    <mergeCell ref="B17:Q17"/>
    <mergeCell ref="R17:Y17"/>
    <mergeCell ref="Z17:AL17"/>
    <mergeCell ref="AM17:AX17"/>
    <mergeCell ref="BW17:CO17"/>
    <mergeCell ref="CP17:DH17"/>
    <mergeCell ref="A19:DH19"/>
    <mergeCell ref="BW15:CO15"/>
    <mergeCell ref="CP15:DH15"/>
    <mergeCell ref="BK14:BV14"/>
    <mergeCell ref="Y21:AP21"/>
    <mergeCell ref="BR21:CK21"/>
    <mergeCell ref="A24:DH25"/>
    <mergeCell ref="Z16:AL16"/>
    <mergeCell ref="AM16:AX16"/>
    <mergeCell ref="AY16:BJ16"/>
    <mergeCell ref="BK16:BV16"/>
    <mergeCell ref="A15:Q15"/>
    <mergeCell ref="R15:Y15"/>
    <mergeCell ref="Z15:AL15"/>
    <mergeCell ref="AM15:AX15"/>
    <mergeCell ref="AY15:BJ15"/>
    <mergeCell ref="BK15:BV15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CP14:DH14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O2:BQ2"/>
    <mergeCell ref="BR2:BT2"/>
    <mergeCell ref="BX2:BZ2"/>
    <mergeCell ref="AK2:AM2"/>
    <mergeCell ref="AN2:AP2"/>
    <mergeCell ref="AQ2:AS2"/>
    <mergeCell ref="AT2:AV2"/>
    <mergeCell ref="CD2:CF2"/>
    <mergeCell ref="CG2:CI2"/>
    <mergeCell ref="DA2:DC2"/>
    <mergeCell ref="CJ2:CL2"/>
    <mergeCell ref="AW2:AY2"/>
    <mergeCell ref="CR2:CW2"/>
    <mergeCell ref="AZ2:BB2"/>
    <mergeCell ref="BC2:BE2"/>
    <mergeCell ref="BF2:BH2"/>
    <mergeCell ref="BI2:BK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zoomScalePageLayoutView="0" workbookViewId="0" topLeftCell="A12">
      <selection activeCell="BR31" sqref="BR31:CD31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2" s="26" customFormat="1" ht="23.2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6"/>
      <c r="AG2" s="350" t="str">
        <f>IF(ISBLANK('стр.1_Титул'!AH8),"",'стр.1_Титул'!AH8)</f>
        <v>1</v>
      </c>
      <c r="AH2" s="351"/>
      <c r="AI2" s="352"/>
      <c r="AJ2" s="350" t="str">
        <f>IF(ISBLANK('стр.1_Титул'!AK8),"",'стр.1_Титул'!AK8)</f>
        <v>1</v>
      </c>
      <c r="AK2" s="351"/>
      <c r="AL2" s="352"/>
      <c r="AM2" s="350" t="str">
        <f>IF(ISBLANK('стр.1_Титул'!AN8),"",'стр.1_Титул'!AN8)</f>
        <v>1</v>
      </c>
      <c r="AN2" s="351"/>
      <c r="AO2" s="352"/>
      <c r="AP2" s="350" t="str">
        <f>IF(ISBLANK('стр.1_Титул'!AQ8),"",'стр.1_Титул'!AQ8)</f>
        <v>1</v>
      </c>
      <c r="AQ2" s="351"/>
      <c r="AR2" s="352"/>
      <c r="AS2" s="350" t="str">
        <f>IF(ISBLANK('стр.1_Титул'!AT8),"",'стр.1_Титул'!AT8)</f>
        <v>1</v>
      </c>
      <c r="AT2" s="351"/>
      <c r="AU2" s="352"/>
      <c r="AV2" s="350" t="str">
        <f>IF(ISBLANK('стр.1_Титул'!AW8),"",'стр.1_Титул'!AW8)</f>
        <v>1</v>
      </c>
      <c r="AW2" s="351"/>
      <c r="AX2" s="352"/>
      <c r="AY2" s="350" t="str">
        <f>IF(ISBLANK('стр.1_Титул'!AZ8),"",'стр.1_Титул'!AZ8)</f>
        <v>1</v>
      </c>
      <c r="AZ2" s="351"/>
      <c r="BA2" s="352"/>
      <c r="BB2" s="350" t="str">
        <f>IF(ISBLANK('стр.1_Титул'!BC8),"",'стр.1_Титул'!BC8)</f>
        <v>1</v>
      </c>
      <c r="BC2" s="351"/>
      <c r="BD2" s="352"/>
      <c r="BE2" s="350" t="str">
        <f>IF(ISBLANK('стр.1_Титул'!BF8),"",'стр.1_Титул'!BF8)</f>
        <v>1</v>
      </c>
      <c r="BF2" s="351"/>
      <c r="BG2" s="352"/>
      <c r="BH2" s="350" t="str">
        <f>IF(ISBLANK('стр.1_Титул'!BI8),"",'стр.1_Титул'!BI8)</f>
        <v>1</v>
      </c>
      <c r="BI2" s="351"/>
      <c r="BJ2" s="352"/>
      <c r="BK2" s="377" t="s">
        <v>1</v>
      </c>
      <c r="BL2" s="378"/>
      <c r="BM2" s="379"/>
      <c r="BN2" s="350">
        <f>IF(ISBLANK('стр.1_Титул'!BO8),"",'стр.1_Титул'!BO8)</f>
      </c>
      <c r="BO2" s="351"/>
      <c r="BP2" s="352"/>
      <c r="BQ2" s="350">
        <f>IF(ISBLANK('стр.1_Титул'!BR8),"",'стр.1_Титул'!BR8)</f>
      </c>
      <c r="BR2" s="351"/>
      <c r="BS2" s="352"/>
      <c r="BT2" s="350">
        <f>IF(ISBLANK('стр.1_Титул'!BU8),"",'стр.1_Титул'!BU8)</f>
      </c>
      <c r="BU2" s="351"/>
      <c r="BV2" s="352"/>
      <c r="BW2" s="350">
        <f>IF(ISBLANK('стр.1_Титул'!BX8),"",'стр.1_Титул'!BX8)</f>
      </c>
      <c r="BX2" s="351"/>
      <c r="BY2" s="352"/>
      <c r="BZ2" s="350">
        <f>IF(ISBLANK('стр.1_Титул'!CA8),"",'стр.1_Титул'!CA8)</f>
      </c>
      <c r="CA2" s="351"/>
      <c r="CB2" s="352"/>
      <c r="CC2" s="350">
        <f>IF(ISBLANK('стр.1_Титул'!CD8),"",'стр.1_Титул'!CD8)</f>
      </c>
      <c r="CD2" s="351"/>
      <c r="CE2" s="352"/>
      <c r="CF2" s="350">
        <f>IF(ISBLANK('стр.1_Титул'!CG8),"",'стр.1_Титул'!CG8)</f>
      </c>
      <c r="CG2" s="351"/>
      <c r="CH2" s="352"/>
      <c r="CI2" s="350">
        <f>IF(ISBLANK('стр.1_Титул'!CJ8),"",'стр.1_Титул'!CJ8)</f>
      </c>
      <c r="CJ2" s="351"/>
      <c r="CK2" s="352"/>
      <c r="CL2" s="350">
        <f>IF(ISBLANK('стр.1_Титул'!CM8),"",'стр.1_Титул'!CM8)</f>
      </c>
      <c r="CM2" s="351"/>
      <c r="CN2" s="352"/>
      <c r="CO2" s="350">
        <f>IF(ISBLANK('стр.1_Титул'!CP8),"",'стр.1_Титул'!CP8)</f>
      </c>
      <c r="CP2" s="351"/>
      <c r="CQ2" s="352"/>
      <c r="CR2" s="8"/>
      <c r="CS2" s="8"/>
      <c r="CT2" s="101" t="s">
        <v>36</v>
      </c>
      <c r="CU2" s="8"/>
      <c r="CX2" s="101"/>
      <c r="CY2" s="101"/>
      <c r="CZ2" s="350"/>
      <c r="DA2" s="351"/>
      <c r="DB2" s="352"/>
      <c r="DC2" s="350"/>
      <c r="DD2" s="351"/>
      <c r="DE2" s="352"/>
      <c r="DF2" s="350"/>
      <c r="DG2" s="351"/>
      <c r="DH2" s="352"/>
    </row>
    <row r="3" spans="59:61" s="26" customFormat="1" ht="5.25" customHeight="1">
      <c r="BG3" s="27"/>
      <c r="BH3" s="27"/>
      <c r="BI3" s="27"/>
    </row>
    <row r="4" spans="1:93" s="26" customFormat="1" ht="18.75" customHeight="1">
      <c r="A4" s="24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50" t="str">
        <f>IF(ISBLANK('стр.1_Титул'!AH10),"",'стр.1_Титул'!AH10)</f>
        <v>1</v>
      </c>
      <c r="AH4" s="351"/>
      <c r="AI4" s="352"/>
      <c r="AJ4" s="350" t="str">
        <f>IF(ISBLANK('стр.1_Титул'!AK10),"",'стр.1_Титул'!AK10)</f>
        <v>1</v>
      </c>
      <c r="AK4" s="351"/>
      <c r="AL4" s="352"/>
      <c r="AM4" s="350" t="str">
        <f>IF(ISBLANK('стр.1_Титул'!AN10),"",'стр.1_Титул'!AN10)</f>
        <v>1</v>
      </c>
      <c r="AN4" s="351"/>
      <c r="AO4" s="352"/>
      <c r="AP4" s="350" t="str">
        <f>IF(ISBLANK('стр.1_Титул'!AQ10),"",'стр.1_Титул'!AQ10)</f>
        <v>1</v>
      </c>
      <c r="AQ4" s="351"/>
      <c r="AR4" s="352"/>
      <c r="AS4" s="350" t="str">
        <f>IF(ISBLANK('стр.1_Титул'!AT10),"",'стр.1_Титул'!AT10)</f>
        <v>1</v>
      </c>
      <c r="AT4" s="351"/>
      <c r="AU4" s="352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6" customFormat="1" ht="3" customHeight="1">
      <c r="A5" s="24"/>
      <c r="B5" s="6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:108" s="28" customFormat="1" ht="12" customHeight="1">
      <c r="A6" s="374" t="s">
        <v>157</v>
      </c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  <c r="AT6" s="374"/>
      <c r="AU6" s="374"/>
      <c r="AV6" s="374"/>
      <c r="AW6" s="374"/>
      <c r="AX6" s="374"/>
      <c r="AY6" s="374"/>
      <c r="AZ6" s="374"/>
      <c r="BA6" s="374"/>
      <c r="BB6" s="374"/>
      <c r="BC6" s="374"/>
      <c r="BD6" s="374"/>
      <c r="BE6" s="374"/>
      <c r="BF6" s="374"/>
      <c r="BG6" s="374"/>
      <c r="BH6" s="374"/>
      <c r="BI6" s="374"/>
      <c r="BJ6" s="374"/>
      <c r="BK6" s="374"/>
      <c r="BL6" s="374"/>
      <c r="BM6" s="374"/>
      <c r="BN6" s="374"/>
      <c r="BO6" s="374"/>
      <c r="BP6" s="374"/>
      <c r="BQ6" s="374"/>
      <c r="BR6" s="374"/>
      <c r="BS6" s="374"/>
      <c r="BT6" s="374"/>
      <c r="BU6" s="374"/>
      <c r="BV6" s="374"/>
      <c r="BW6" s="374"/>
      <c r="BX6" s="374"/>
      <c r="BY6" s="374"/>
      <c r="BZ6" s="374"/>
      <c r="CA6" s="374"/>
      <c r="CB6" s="374"/>
      <c r="CC6" s="374"/>
      <c r="CD6" s="374"/>
      <c r="CE6" s="374"/>
      <c r="CF6" s="374"/>
      <c r="CG6" s="374"/>
      <c r="CH6" s="374"/>
      <c r="CI6" s="374"/>
      <c r="CJ6" s="374"/>
      <c r="CK6" s="374"/>
      <c r="CL6" s="374"/>
      <c r="CM6" s="374"/>
      <c r="CN6" s="374"/>
      <c r="CO6" s="374"/>
      <c r="CP6" s="374"/>
      <c r="CQ6" s="374"/>
      <c r="CR6" s="374"/>
      <c r="CS6" s="374"/>
      <c r="CT6" s="374"/>
      <c r="CU6" s="374"/>
      <c r="CV6" s="374"/>
      <c r="CW6" s="374"/>
      <c r="CX6" s="374"/>
      <c r="CY6" s="374"/>
      <c r="CZ6" s="374"/>
      <c r="DA6" s="374"/>
      <c r="DB6" s="374"/>
      <c r="DC6" s="374"/>
      <c r="DD6" s="374"/>
    </row>
    <row r="7" spans="1:108" s="28" customFormat="1" ht="12" customHeight="1">
      <c r="A7" s="374" t="s">
        <v>155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374"/>
      <c r="BE7" s="374"/>
      <c r="BF7" s="374"/>
      <c r="BG7" s="374"/>
      <c r="BH7" s="374"/>
      <c r="BI7" s="374"/>
      <c r="BJ7" s="374"/>
      <c r="BK7" s="374"/>
      <c r="BL7" s="374"/>
      <c r="BM7" s="374"/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4"/>
      <c r="CD7" s="374"/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4"/>
      <c r="CU7" s="374"/>
      <c r="CV7" s="374"/>
      <c r="CW7" s="374"/>
      <c r="CX7" s="374"/>
      <c r="CY7" s="374"/>
      <c r="CZ7" s="374"/>
      <c r="DA7" s="374"/>
      <c r="DB7" s="374"/>
      <c r="DC7" s="374"/>
      <c r="DD7" s="374"/>
    </row>
    <row r="8" spans="1:108" s="28" customFormat="1" ht="12" customHeight="1">
      <c r="A8" s="374" t="s">
        <v>156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374"/>
      <c r="AT8" s="374"/>
      <c r="AU8" s="374"/>
      <c r="AV8" s="374"/>
      <c r="AW8" s="374"/>
      <c r="AX8" s="374"/>
      <c r="AY8" s="374"/>
      <c r="AZ8" s="374"/>
      <c r="BA8" s="374"/>
      <c r="BB8" s="374"/>
      <c r="BC8" s="374"/>
      <c r="BD8" s="374"/>
      <c r="BE8" s="374"/>
      <c r="BF8" s="374"/>
      <c r="BG8" s="374"/>
      <c r="BH8" s="374"/>
      <c r="BI8" s="374"/>
      <c r="BJ8" s="374"/>
      <c r="BK8" s="374"/>
      <c r="BL8" s="374"/>
      <c r="BM8" s="374"/>
      <c r="BN8" s="374"/>
      <c r="BO8" s="374"/>
      <c r="BP8" s="374"/>
      <c r="BQ8" s="374"/>
      <c r="BR8" s="374"/>
      <c r="BS8" s="374"/>
      <c r="BT8" s="374"/>
      <c r="BU8" s="374"/>
      <c r="BV8" s="374"/>
      <c r="BW8" s="374"/>
      <c r="BX8" s="374"/>
      <c r="BY8" s="374"/>
      <c r="BZ8" s="374"/>
      <c r="CA8" s="374"/>
      <c r="CB8" s="374"/>
      <c r="CC8" s="374"/>
      <c r="CD8" s="374"/>
      <c r="CE8" s="374"/>
      <c r="CF8" s="374"/>
      <c r="CG8" s="374"/>
      <c r="CH8" s="374"/>
      <c r="CI8" s="374"/>
      <c r="CJ8" s="374"/>
      <c r="CK8" s="374"/>
      <c r="CL8" s="374"/>
      <c r="CM8" s="374"/>
      <c r="CN8" s="374"/>
      <c r="CO8" s="374"/>
      <c r="CP8" s="374"/>
      <c r="CQ8" s="374"/>
      <c r="CR8" s="374"/>
      <c r="CS8" s="374"/>
      <c r="CT8" s="374"/>
      <c r="CU8" s="374"/>
      <c r="CV8" s="374"/>
      <c r="CW8" s="374"/>
      <c r="CX8" s="374"/>
      <c r="CY8" s="374"/>
      <c r="CZ8" s="374"/>
      <c r="DA8" s="374"/>
      <c r="DB8" s="374"/>
      <c r="DC8" s="374"/>
      <c r="DD8" s="374"/>
    </row>
    <row r="9" spans="1:108" s="28" customFormat="1" ht="4.5" customHeight="1">
      <c r="A9" s="203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3"/>
      <c r="AZ9" s="203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3"/>
      <c r="CA9" s="203"/>
      <c r="CB9" s="203"/>
      <c r="CC9" s="203"/>
      <c r="CD9" s="203"/>
      <c r="CE9" s="203"/>
      <c r="CF9" s="203"/>
      <c r="CG9" s="203"/>
      <c r="CH9" s="203"/>
      <c r="CI9" s="203"/>
      <c r="CJ9" s="203"/>
      <c r="CK9" s="203"/>
      <c r="CL9" s="203"/>
      <c r="CM9" s="203"/>
      <c r="CN9" s="203"/>
      <c r="CO9" s="203"/>
      <c r="CP9" s="203"/>
      <c r="CQ9" s="203"/>
      <c r="CR9" s="203"/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</row>
    <row r="10" spans="1:108" s="28" customFormat="1" ht="17.25" customHeight="1">
      <c r="A10" s="203"/>
      <c r="B10" s="6"/>
      <c r="C10" s="6"/>
      <c r="D10" s="14"/>
      <c r="E10" s="14"/>
      <c r="F10" s="14"/>
      <c r="G10" s="14"/>
      <c r="H10" s="14"/>
      <c r="I10" s="14"/>
      <c r="J10" s="14"/>
      <c r="K10" s="14"/>
      <c r="L10" s="14"/>
      <c r="M10" s="6"/>
      <c r="N10" s="10" t="s">
        <v>11</v>
      </c>
      <c r="O10" s="13"/>
      <c r="P10" s="371" t="s">
        <v>129</v>
      </c>
      <c r="Q10" s="371"/>
      <c r="R10" s="371"/>
      <c r="S10" s="371" t="s">
        <v>125</v>
      </c>
      <c r="T10" s="371"/>
      <c r="U10" s="372"/>
      <c r="V10" s="325" t="s">
        <v>12</v>
      </c>
      <c r="W10" s="326"/>
      <c r="X10" s="327"/>
      <c r="Y10" s="373" t="s">
        <v>128</v>
      </c>
      <c r="Z10" s="371"/>
      <c r="AA10" s="371"/>
      <c r="AB10" s="371" t="s">
        <v>359</v>
      </c>
      <c r="AC10" s="371"/>
      <c r="AD10" s="372"/>
      <c r="AE10" s="325" t="s">
        <v>12</v>
      </c>
      <c r="AF10" s="326"/>
      <c r="AG10" s="327"/>
      <c r="AH10" s="373" t="s">
        <v>359</v>
      </c>
      <c r="AI10" s="371"/>
      <c r="AJ10" s="371"/>
      <c r="AK10" s="371" t="s">
        <v>359</v>
      </c>
      <c r="AL10" s="371"/>
      <c r="AM10" s="371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</row>
    <row r="11" spans="50:110" s="29" customFormat="1" ht="12.75"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W11" s="152"/>
      <c r="CX11" s="152"/>
      <c r="CY11" s="152"/>
      <c r="CZ11" s="152"/>
      <c r="DA11" s="152"/>
      <c r="DB11" s="152"/>
      <c r="DC11" s="152"/>
      <c r="DD11" s="152"/>
      <c r="DE11" s="152"/>
      <c r="DF11" s="213" t="s">
        <v>39</v>
      </c>
    </row>
    <row r="12" spans="1:108" ht="12" customHeight="1">
      <c r="A12" s="383" t="s">
        <v>37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383"/>
      <c r="AP12" s="383"/>
      <c r="AQ12" s="383"/>
      <c r="AR12" s="383"/>
      <c r="AS12" s="383"/>
      <c r="AT12" s="383"/>
      <c r="AU12" s="383"/>
      <c r="AV12" s="383"/>
      <c r="AW12" s="383"/>
      <c r="AX12" s="383"/>
      <c r="AY12" s="383"/>
      <c r="AZ12" s="383"/>
      <c r="BA12" s="383"/>
      <c r="BB12" s="383"/>
      <c r="BC12" s="383"/>
      <c r="BD12" s="383"/>
      <c r="BE12" s="383"/>
      <c r="BF12" s="383"/>
      <c r="BG12" s="383"/>
      <c r="BH12" s="383"/>
      <c r="BI12" s="383"/>
      <c r="BJ12" s="383"/>
      <c r="BK12" s="383"/>
      <c r="BL12" s="383"/>
      <c r="BM12" s="383"/>
      <c r="BN12" s="383"/>
      <c r="BO12" s="383"/>
      <c r="BP12" s="383"/>
      <c r="BQ12" s="383"/>
      <c r="BR12" s="383"/>
      <c r="BS12" s="383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4"/>
      <c r="CZ12" s="384"/>
      <c r="DA12" s="384"/>
      <c r="DB12" s="384"/>
      <c r="DC12" s="384"/>
      <c r="DD12" s="384"/>
    </row>
    <row r="13" spans="1:108" ht="12" customHeight="1">
      <c r="A13" s="383" t="s">
        <v>38</v>
      </c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3"/>
      <c r="AP13" s="383"/>
      <c r="AQ13" s="383"/>
      <c r="AR13" s="383"/>
      <c r="AS13" s="383"/>
      <c r="AT13" s="383"/>
      <c r="AU13" s="383"/>
      <c r="AV13" s="383"/>
      <c r="AW13" s="383"/>
      <c r="AX13" s="383"/>
      <c r="AY13" s="383"/>
      <c r="AZ13" s="383"/>
      <c r="BA13" s="383"/>
      <c r="BB13" s="383"/>
      <c r="BC13" s="383"/>
      <c r="BD13" s="383"/>
      <c r="BE13" s="383"/>
      <c r="BF13" s="383"/>
      <c r="BG13" s="383"/>
      <c r="BH13" s="383"/>
      <c r="BI13" s="383"/>
      <c r="BJ13" s="383"/>
      <c r="BK13" s="383"/>
      <c r="BL13" s="383"/>
      <c r="BM13" s="383"/>
      <c r="BN13" s="383"/>
      <c r="BO13" s="383"/>
      <c r="BP13" s="383"/>
      <c r="BQ13" s="383"/>
      <c r="BR13" s="383"/>
      <c r="BS13" s="383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4"/>
      <c r="CZ13" s="384"/>
      <c r="DA13" s="384"/>
      <c r="DB13" s="384"/>
      <c r="DC13" s="384"/>
      <c r="DD13" s="384"/>
    </row>
    <row r="14" spans="75:110" ht="12.75">
      <c r="BW14" s="29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DF14" s="214" t="s">
        <v>119</v>
      </c>
    </row>
    <row r="15" spans="1:110" s="32" customFormat="1" ht="22.5" customHeight="1">
      <c r="A15" s="453" t="s">
        <v>40</v>
      </c>
      <c r="B15" s="454"/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5"/>
      <c r="AJ15" s="385" t="s">
        <v>172</v>
      </c>
      <c r="AK15" s="386"/>
      <c r="AL15" s="386"/>
      <c r="AM15" s="386"/>
      <c r="AN15" s="386"/>
      <c r="AO15" s="387"/>
      <c r="AP15" s="388" t="s">
        <v>41</v>
      </c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390"/>
      <c r="BC15" s="31"/>
      <c r="BD15" s="31"/>
      <c r="BE15" s="453" t="s">
        <v>40</v>
      </c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5"/>
      <c r="CN15" s="385" t="s">
        <v>172</v>
      </c>
      <c r="CO15" s="386"/>
      <c r="CP15" s="386"/>
      <c r="CQ15" s="386"/>
      <c r="CR15" s="386"/>
      <c r="CS15" s="387"/>
      <c r="CT15" s="388" t="s">
        <v>41</v>
      </c>
      <c r="CU15" s="389"/>
      <c r="CV15" s="389"/>
      <c r="CW15" s="389"/>
      <c r="CX15" s="389"/>
      <c r="CY15" s="389"/>
      <c r="CZ15" s="389"/>
      <c r="DA15" s="389"/>
      <c r="DB15" s="389"/>
      <c r="DC15" s="389"/>
      <c r="DD15" s="389"/>
      <c r="DE15" s="389"/>
      <c r="DF15" s="390"/>
    </row>
    <row r="16" spans="1:110" s="32" customFormat="1" ht="10.5" customHeight="1">
      <c r="A16" s="380">
        <v>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  <c r="Z16" s="381"/>
      <c r="AA16" s="381"/>
      <c r="AB16" s="381"/>
      <c r="AC16" s="381"/>
      <c r="AD16" s="381"/>
      <c r="AE16" s="381"/>
      <c r="AF16" s="381"/>
      <c r="AG16" s="381"/>
      <c r="AH16" s="381"/>
      <c r="AI16" s="382"/>
      <c r="AJ16" s="381">
        <v>2</v>
      </c>
      <c r="AK16" s="381"/>
      <c r="AL16" s="381"/>
      <c r="AM16" s="381"/>
      <c r="AN16" s="381"/>
      <c r="AO16" s="382"/>
      <c r="AP16" s="380">
        <v>3</v>
      </c>
      <c r="AQ16" s="381"/>
      <c r="AR16" s="381"/>
      <c r="AS16" s="381"/>
      <c r="AT16" s="381"/>
      <c r="AU16" s="381"/>
      <c r="AV16" s="381"/>
      <c r="AW16" s="381"/>
      <c r="AX16" s="381"/>
      <c r="AY16" s="381"/>
      <c r="AZ16" s="381"/>
      <c r="BA16" s="381"/>
      <c r="BB16" s="382"/>
      <c r="BC16" s="34"/>
      <c r="BD16" s="34"/>
      <c r="BE16" s="380">
        <v>1</v>
      </c>
      <c r="BF16" s="381"/>
      <c r="BG16" s="381"/>
      <c r="BH16" s="381"/>
      <c r="BI16" s="381"/>
      <c r="BJ16" s="381"/>
      <c r="BK16" s="381"/>
      <c r="BL16" s="381"/>
      <c r="BM16" s="381"/>
      <c r="BN16" s="381"/>
      <c r="BO16" s="381"/>
      <c r="BP16" s="381"/>
      <c r="BQ16" s="381"/>
      <c r="BR16" s="381"/>
      <c r="BS16" s="381"/>
      <c r="BT16" s="381"/>
      <c r="BU16" s="381"/>
      <c r="BV16" s="381"/>
      <c r="BW16" s="381"/>
      <c r="BX16" s="381"/>
      <c r="BY16" s="381"/>
      <c r="BZ16" s="381"/>
      <c r="CA16" s="381"/>
      <c r="CB16" s="381"/>
      <c r="CC16" s="381"/>
      <c r="CD16" s="381"/>
      <c r="CE16" s="381"/>
      <c r="CF16" s="381"/>
      <c r="CG16" s="381"/>
      <c r="CH16" s="381"/>
      <c r="CI16" s="381"/>
      <c r="CJ16" s="381"/>
      <c r="CK16" s="381"/>
      <c r="CL16" s="381"/>
      <c r="CM16" s="382"/>
      <c r="CN16" s="381">
        <v>2</v>
      </c>
      <c r="CO16" s="381"/>
      <c r="CP16" s="381"/>
      <c r="CQ16" s="381"/>
      <c r="CR16" s="381"/>
      <c r="CS16" s="382"/>
      <c r="CT16" s="380">
        <v>3</v>
      </c>
      <c r="CU16" s="381"/>
      <c r="CV16" s="381"/>
      <c r="CW16" s="381"/>
      <c r="CX16" s="381"/>
      <c r="CY16" s="381"/>
      <c r="CZ16" s="381"/>
      <c r="DA16" s="381"/>
      <c r="DB16" s="381"/>
      <c r="DC16" s="381"/>
      <c r="DD16" s="381"/>
      <c r="DE16" s="381"/>
      <c r="DF16" s="382"/>
    </row>
    <row r="17" spans="1:110" s="32" customFormat="1" ht="21.75" customHeight="1">
      <c r="A17" s="35"/>
      <c r="B17" s="443" t="s">
        <v>42</v>
      </c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4"/>
      <c r="AJ17" s="400">
        <v>1</v>
      </c>
      <c r="AK17" s="400"/>
      <c r="AL17" s="400"/>
      <c r="AM17" s="400"/>
      <c r="AN17" s="400"/>
      <c r="AO17" s="400"/>
      <c r="AP17" s="416" t="s">
        <v>359</v>
      </c>
      <c r="AQ17" s="417"/>
      <c r="AR17" s="417"/>
      <c r="AS17" s="417"/>
      <c r="AT17" s="417"/>
      <c r="AU17" s="417"/>
      <c r="AV17" s="417"/>
      <c r="AW17" s="417"/>
      <c r="AX17" s="417"/>
      <c r="AY17" s="417"/>
      <c r="AZ17" s="417"/>
      <c r="BA17" s="417"/>
      <c r="BB17" s="418"/>
      <c r="BC17" s="34"/>
      <c r="BD17" s="34"/>
      <c r="BE17" s="36"/>
      <c r="BF17" s="424" t="s">
        <v>43</v>
      </c>
      <c r="BG17" s="424"/>
      <c r="BH17" s="424"/>
      <c r="BI17" s="424"/>
      <c r="BJ17" s="424"/>
      <c r="BK17" s="424"/>
      <c r="BL17" s="424"/>
      <c r="BM17" s="424"/>
      <c r="BN17" s="424"/>
      <c r="BO17" s="424"/>
      <c r="BP17" s="424"/>
      <c r="BQ17" s="424"/>
      <c r="BR17" s="424"/>
      <c r="BS17" s="424"/>
      <c r="BT17" s="424"/>
      <c r="BU17" s="424"/>
      <c r="BV17" s="424"/>
      <c r="BW17" s="424"/>
      <c r="BX17" s="424"/>
      <c r="BY17" s="424"/>
      <c r="BZ17" s="424"/>
      <c r="CA17" s="424"/>
      <c r="CB17" s="424"/>
      <c r="CC17" s="424"/>
      <c r="CD17" s="424"/>
      <c r="CE17" s="424"/>
      <c r="CF17" s="424"/>
      <c r="CG17" s="424"/>
      <c r="CH17" s="424"/>
      <c r="CI17" s="424"/>
      <c r="CJ17" s="424"/>
      <c r="CK17" s="424"/>
      <c r="CL17" s="424"/>
      <c r="CM17" s="425"/>
      <c r="CN17" s="449">
        <v>12</v>
      </c>
      <c r="CO17" s="450"/>
      <c r="CP17" s="450"/>
      <c r="CQ17" s="450"/>
      <c r="CR17" s="450"/>
      <c r="CS17" s="451"/>
      <c r="CT17" s="422" t="s">
        <v>359</v>
      </c>
      <c r="CU17" s="423"/>
      <c r="CV17" s="423"/>
      <c r="CW17" s="423"/>
      <c r="CX17" s="423"/>
      <c r="CY17" s="423"/>
      <c r="CZ17" s="423"/>
      <c r="DA17" s="423"/>
      <c r="DB17" s="423"/>
      <c r="DC17" s="423"/>
      <c r="DD17" s="423"/>
      <c r="DE17" s="423"/>
      <c r="DF17" s="426"/>
    </row>
    <row r="18" spans="1:110" s="32" customFormat="1" ht="11.25" customHeight="1">
      <c r="A18" s="37"/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6"/>
      <c r="AJ18" s="403"/>
      <c r="AK18" s="403"/>
      <c r="AL18" s="403"/>
      <c r="AM18" s="403"/>
      <c r="AN18" s="403"/>
      <c r="AO18" s="403"/>
      <c r="AP18" s="437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9"/>
      <c r="BC18" s="34"/>
      <c r="BD18" s="34"/>
      <c r="BE18" s="38"/>
      <c r="BF18" s="456" t="s">
        <v>44</v>
      </c>
      <c r="BG18" s="456"/>
      <c r="BH18" s="456"/>
      <c r="BI18" s="456"/>
      <c r="BJ18" s="456"/>
      <c r="BK18" s="457"/>
      <c r="BL18" s="39"/>
      <c r="BM18" s="424" t="s">
        <v>45</v>
      </c>
      <c r="BN18" s="424"/>
      <c r="BO18" s="424"/>
      <c r="BP18" s="424"/>
      <c r="BQ18" s="424"/>
      <c r="BR18" s="424"/>
      <c r="BS18" s="424"/>
      <c r="BT18" s="424"/>
      <c r="BU18" s="424"/>
      <c r="BV18" s="424"/>
      <c r="BW18" s="424"/>
      <c r="BX18" s="424"/>
      <c r="BY18" s="424"/>
      <c r="BZ18" s="424"/>
      <c r="CA18" s="424"/>
      <c r="CB18" s="424"/>
      <c r="CC18" s="424"/>
      <c r="CD18" s="424"/>
      <c r="CE18" s="424"/>
      <c r="CF18" s="424"/>
      <c r="CG18" s="424"/>
      <c r="CH18" s="424"/>
      <c r="CI18" s="424"/>
      <c r="CJ18" s="424"/>
      <c r="CK18" s="424"/>
      <c r="CL18" s="424"/>
      <c r="CM18" s="425"/>
      <c r="CN18" s="449">
        <v>13</v>
      </c>
      <c r="CO18" s="450"/>
      <c r="CP18" s="450"/>
      <c r="CQ18" s="450"/>
      <c r="CR18" s="450"/>
      <c r="CS18" s="451"/>
      <c r="CT18" s="422" t="s">
        <v>359</v>
      </c>
      <c r="CU18" s="423"/>
      <c r="CV18" s="423"/>
      <c r="CW18" s="423"/>
      <c r="CX18" s="423"/>
      <c r="CY18" s="423"/>
      <c r="CZ18" s="423"/>
      <c r="DA18" s="423"/>
      <c r="DB18" s="423"/>
      <c r="DC18" s="423"/>
      <c r="DD18" s="423"/>
      <c r="DE18" s="423"/>
      <c r="DF18" s="426"/>
    </row>
    <row r="19" spans="1:110" s="32" customFormat="1" ht="11.25" customHeight="1">
      <c r="A19" s="37"/>
      <c r="B19" s="445"/>
      <c r="C19" s="445"/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6"/>
      <c r="AJ19" s="403"/>
      <c r="AK19" s="403"/>
      <c r="AL19" s="403"/>
      <c r="AM19" s="403"/>
      <c r="AN19" s="403"/>
      <c r="AO19" s="403"/>
      <c r="AP19" s="437"/>
      <c r="AQ19" s="438"/>
      <c r="AR19" s="438"/>
      <c r="AS19" s="438"/>
      <c r="AT19" s="438"/>
      <c r="AU19" s="438"/>
      <c r="AV19" s="438"/>
      <c r="AW19" s="438"/>
      <c r="AX19" s="438"/>
      <c r="AY19" s="438"/>
      <c r="AZ19" s="438"/>
      <c r="BA19" s="438"/>
      <c r="BB19" s="439"/>
      <c r="BC19" s="34"/>
      <c r="BD19" s="34"/>
      <c r="BE19" s="37"/>
      <c r="BF19" s="458"/>
      <c r="BG19" s="458"/>
      <c r="BH19" s="458"/>
      <c r="BI19" s="458"/>
      <c r="BJ19" s="458"/>
      <c r="BK19" s="459"/>
      <c r="BL19" s="40"/>
      <c r="BM19" s="427" t="s">
        <v>46</v>
      </c>
      <c r="BN19" s="427"/>
      <c r="BO19" s="427"/>
      <c r="BP19" s="427"/>
      <c r="BQ19" s="427"/>
      <c r="BR19" s="427"/>
      <c r="BS19" s="427"/>
      <c r="BT19" s="427"/>
      <c r="BU19" s="427"/>
      <c r="BV19" s="427"/>
      <c r="BW19" s="427"/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8"/>
      <c r="CN19" s="462">
        <v>14</v>
      </c>
      <c r="CO19" s="463"/>
      <c r="CP19" s="463"/>
      <c r="CQ19" s="463"/>
      <c r="CR19" s="463"/>
      <c r="CS19" s="464"/>
      <c r="CT19" s="416" t="s">
        <v>359</v>
      </c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8"/>
    </row>
    <row r="20" spans="1:110" s="32" customFormat="1" ht="11.25" customHeight="1">
      <c r="A20" s="42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8"/>
      <c r="AJ20" s="403"/>
      <c r="AK20" s="403"/>
      <c r="AL20" s="403"/>
      <c r="AM20" s="403"/>
      <c r="AN20" s="403"/>
      <c r="AO20" s="403"/>
      <c r="AP20" s="419"/>
      <c r="AQ20" s="420"/>
      <c r="AR20" s="420"/>
      <c r="AS20" s="420"/>
      <c r="AT20" s="420"/>
      <c r="AU20" s="420"/>
      <c r="AV20" s="420"/>
      <c r="AW20" s="420"/>
      <c r="AX20" s="420"/>
      <c r="AY20" s="420"/>
      <c r="AZ20" s="420"/>
      <c r="BA20" s="420"/>
      <c r="BB20" s="421"/>
      <c r="BC20" s="34"/>
      <c r="BD20" s="34"/>
      <c r="BE20" s="42"/>
      <c r="BF20" s="460"/>
      <c r="BG20" s="460"/>
      <c r="BH20" s="460"/>
      <c r="BI20" s="460"/>
      <c r="BJ20" s="460"/>
      <c r="BK20" s="461"/>
      <c r="BL20" s="43"/>
      <c r="BM20" s="431"/>
      <c r="BN20" s="431"/>
      <c r="BO20" s="431"/>
      <c r="BP20" s="431"/>
      <c r="BQ20" s="431"/>
      <c r="BR20" s="431"/>
      <c r="BS20" s="431"/>
      <c r="BT20" s="431"/>
      <c r="BU20" s="431"/>
      <c r="BV20" s="431"/>
      <c r="BW20" s="431"/>
      <c r="BX20" s="431"/>
      <c r="BY20" s="431"/>
      <c r="BZ20" s="431"/>
      <c r="CA20" s="431"/>
      <c r="CB20" s="431"/>
      <c r="CC20" s="431"/>
      <c r="CD20" s="431"/>
      <c r="CE20" s="431"/>
      <c r="CF20" s="431"/>
      <c r="CG20" s="431"/>
      <c r="CH20" s="431"/>
      <c r="CI20" s="431"/>
      <c r="CJ20" s="431"/>
      <c r="CK20" s="431"/>
      <c r="CL20" s="431"/>
      <c r="CM20" s="432"/>
      <c r="CN20" s="465"/>
      <c r="CO20" s="466"/>
      <c r="CP20" s="466"/>
      <c r="CQ20" s="466"/>
      <c r="CR20" s="466"/>
      <c r="CS20" s="467"/>
      <c r="CT20" s="419"/>
      <c r="CU20" s="420"/>
      <c r="CV20" s="420"/>
      <c r="CW20" s="420"/>
      <c r="CX20" s="420"/>
      <c r="CY20" s="420"/>
      <c r="CZ20" s="420"/>
      <c r="DA20" s="420"/>
      <c r="DB20" s="420"/>
      <c r="DC20" s="420"/>
      <c r="DD20" s="420"/>
      <c r="DE20" s="420"/>
      <c r="DF20" s="421"/>
    </row>
    <row r="21" spans="1:110" s="32" customFormat="1" ht="20.25" customHeight="1">
      <c r="A21" s="36"/>
      <c r="B21" s="393" t="s">
        <v>285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4"/>
      <c r="AJ21" s="391">
        <v>2</v>
      </c>
      <c r="AK21" s="400"/>
      <c r="AL21" s="400"/>
      <c r="AM21" s="400"/>
      <c r="AN21" s="400"/>
      <c r="AO21" s="401"/>
      <c r="AP21" s="407" t="str">
        <f>Z23</f>
        <v>-</v>
      </c>
      <c r="AQ21" s="408"/>
      <c r="AR21" s="408"/>
      <c r="AS21" s="408"/>
      <c r="AT21" s="408"/>
      <c r="AU21" s="408"/>
      <c r="AV21" s="408"/>
      <c r="AW21" s="408"/>
      <c r="AX21" s="408"/>
      <c r="AY21" s="408"/>
      <c r="AZ21" s="408"/>
      <c r="BA21" s="408"/>
      <c r="BB21" s="409"/>
      <c r="BC21" s="34"/>
      <c r="BD21" s="34"/>
      <c r="BE21" s="39"/>
      <c r="BF21" s="393" t="s">
        <v>47</v>
      </c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4"/>
      <c r="CN21" s="391">
        <v>15</v>
      </c>
      <c r="CO21" s="400"/>
      <c r="CP21" s="400"/>
      <c r="CQ21" s="400"/>
      <c r="CR21" s="400"/>
      <c r="CS21" s="401"/>
      <c r="CT21" s="407" t="str">
        <f>CE23</f>
        <v>-</v>
      </c>
      <c r="CU21" s="408"/>
      <c r="CV21" s="408"/>
      <c r="CW21" s="408"/>
      <c r="CX21" s="408"/>
      <c r="CY21" s="408"/>
      <c r="CZ21" s="408"/>
      <c r="DA21" s="408"/>
      <c r="DB21" s="408"/>
      <c r="DC21" s="408"/>
      <c r="DD21" s="408"/>
      <c r="DE21" s="408"/>
      <c r="DF21" s="409"/>
    </row>
    <row r="22" spans="1:110" s="32" customFormat="1" ht="12" customHeight="1">
      <c r="A22" s="36"/>
      <c r="B22" s="424" t="s">
        <v>151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5"/>
      <c r="Z22" s="419" t="s">
        <v>359</v>
      </c>
      <c r="AA22" s="420"/>
      <c r="AB22" s="420"/>
      <c r="AC22" s="420"/>
      <c r="AD22" s="420"/>
      <c r="AE22" s="420"/>
      <c r="AF22" s="420"/>
      <c r="AG22" s="420"/>
      <c r="AH22" s="420"/>
      <c r="AI22" s="421"/>
      <c r="AJ22" s="402"/>
      <c r="AK22" s="403"/>
      <c r="AL22" s="403"/>
      <c r="AM22" s="403"/>
      <c r="AN22" s="403"/>
      <c r="AO22" s="404"/>
      <c r="AP22" s="410"/>
      <c r="AQ22" s="411"/>
      <c r="AR22" s="411"/>
      <c r="AS22" s="411"/>
      <c r="AT22" s="411"/>
      <c r="AU22" s="411"/>
      <c r="AV22" s="411"/>
      <c r="AW22" s="411"/>
      <c r="AX22" s="411"/>
      <c r="AY22" s="411"/>
      <c r="AZ22" s="411"/>
      <c r="BA22" s="411"/>
      <c r="BB22" s="412"/>
      <c r="BC22" s="34"/>
      <c r="BD22" s="34"/>
      <c r="BE22" s="38"/>
      <c r="BF22" s="450" t="s">
        <v>151</v>
      </c>
      <c r="BG22" s="450"/>
      <c r="BH22" s="450"/>
      <c r="BI22" s="450"/>
      <c r="BJ22" s="450"/>
      <c r="BK22" s="450"/>
      <c r="BL22" s="450"/>
      <c r="BM22" s="450"/>
      <c r="BN22" s="450"/>
      <c r="BO22" s="450"/>
      <c r="BP22" s="450"/>
      <c r="BQ22" s="450"/>
      <c r="BR22" s="450"/>
      <c r="BS22" s="450"/>
      <c r="BT22" s="450"/>
      <c r="BU22" s="450"/>
      <c r="BV22" s="450"/>
      <c r="BW22" s="450"/>
      <c r="BX22" s="450"/>
      <c r="BY22" s="450"/>
      <c r="BZ22" s="450"/>
      <c r="CA22" s="450"/>
      <c r="CB22" s="450"/>
      <c r="CC22" s="450"/>
      <c r="CD22" s="451"/>
      <c r="CE22" s="422" t="s">
        <v>359</v>
      </c>
      <c r="CF22" s="423"/>
      <c r="CG22" s="423"/>
      <c r="CH22" s="423"/>
      <c r="CI22" s="423"/>
      <c r="CJ22" s="423"/>
      <c r="CK22" s="423"/>
      <c r="CL22" s="423"/>
      <c r="CM22" s="426"/>
      <c r="CN22" s="402"/>
      <c r="CO22" s="403"/>
      <c r="CP22" s="403"/>
      <c r="CQ22" s="403"/>
      <c r="CR22" s="403"/>
      <c r="CS22" s="404"/>
      <c r="CT22" s="410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1"/>
      <c r="DF22" s="412"/>
    </row>
    <row r="23" spans="1:110" s="32" customFormat="1" ht="23.25" customHeight="1">
      <c r="A23" s="37"/>
      <c r="B23" s="424" t="s">
        <v>153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5"/>
      <c r="Z23" s="397" t="s">
        <v>359</v>
      </c>
      <c r="AA23" s="398"/>
      <c r="AB23" s="398"/>
      <c r="AC23" s="398"/>
      <c r="AD23" s="398"/>
      <c r="AE23" s="398"/>
      <c r="AF23" s="398"/>
      <c r="AG23" s="398"/>
      <c r="AH23" s="398"/>
      <c r="AI23" s="399"/>
      <c r="AJ23" s="402"/>
      <c r="AK23" s="403"/>
      <c r="AL23" s="403"/>
      <c r="AM23" s="403"/>
      <c r="AN23" s="403"/>
      <c r="AO23" s="404"/>
      <c r="AP23" s="410"/>
      <c r="AQ23" s="411"/>
      <c r="AR23" s="411"/>
      <c r="AS23" s="411"/>
      <c r="AT23" s="411"/>
      <c r="AU23" s="411"/>
      <c r="AV23" s="411"/>
      <c r="AW23" s="411"/>
      <c r="AX23" s="411"/>
      <c r="AY23" s="411"/>
      <c r="AZ23" s="411"/>
      <c r="BA23" s="411"/>
      <c r="BB23" s="412"/>
      <c r="BC23" s="34"/>
      <c r="BD23" s="34"/>
      <c r="BE23" s="36"/>
      <c r="BF23" s="424" t="s">
        <v>153</v>
      </c>
      <c r="BG23" s="424"/>
      <c r="BH23" s="424"/>
      <c r="BI23" s="424"/>
      <c r="BJ23" s="424"/>
      <c r="BK23" s="424"/>
      <c r="BL23" s="424"/>
      <c r="BM23" s="424"/>
      <c r="BN23" s="424"/>
      <c r="BO23" s="424"/>
      <c r="BP23" s="424"/>
      <c r="BQ23" s="424"/>
      <c r="BR23" s="424"/>
      <c r="BS23" s="424"/>
      <c r="BT23" s="424"/>
      <c r="BU23" s="424"/>
      <c r="BV23" s="424"/>
      <c r="BW23" s="424"/>
      <c r="BX23" s="424"/>
      <c r="BY23" s="424"/>
      <c r="BZ23" s="424"/>
      <c r="CA23" s="424"/>
      <c r="CB23" s="424"/>
      <c r="CC23" s="424"/>
      <c r="CD23" s="425"/>
      <c r="CE23" s="397" t="s">
        <v>359</v>
      </c>
      <c r="CF23" s="398"/>
      <c r="CG23" s="398"/>
      <c r="CH23" s="398"/>
      <c r="CI23" s="398"/>
      <c r="CJ23" s="398"/>
      <c r="CK23" s="398"/>
      <c r="CL23" s="398"/>
      <c r="CM23" s="399"/>
      <c r="CN23" s="402"/>
      <c r="CO23" s="403"/>
      <c r="CP23" s="403"/>
      <c r="CQ23" s="403"/>
      <c r="CR23" s="403"/>
      <c r="CS23" s="404"/>
      <c r="CT23" s="410"/>
      <c r="CU23" s="411"/>
      <c r="CV23" s="411"/>
      <c r="CW23" s="411"/>
      <c r="CX23" s="411"/>
      <c r="CY23" s="411"/>
      <c r="CZ23" s="411"/>
      <c r="DA23" s="411"/>
      <c r="DB23" s="411"/>
      <c r="DC23" s="411"/>
      <c r="DD23" s="411"/>
      <c r="DE23" s="411"/>
      <c r="DF23" s="412"/>
    </row>
    <row r="24" spans="1:110" s="32" customFormat="1" ht="11.25" customHeight="1">
      <c r="A24" s="36"/>
      <c r="B24" s="395" t="s">
        <v>56</v>
      </c>
      <c r="C24" s="395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6"/>
      <c r="Z24" s="397" t="s">
        <v>359</v>
      </c>
      <c r="AA24" s="398"/>
      <c r="AB24" s="398"/>
      <c r="AC24" s="398"/>
      <c r="AD24" s="398"/>
      <c r="AE24" s="398"/>
      <c r="AF24" s="398"/>
      <c r="AG24" s="398"/>
      <c r="AH24" s="398"/>
      <c r="AI24" s="399"/>
      <c r="AJ24" s="402"/>
      <c r="AK24" s="403"/>
      <c r="AL24" s="403"/>
      <c r="AM24" s="403"/>
      <c r="AN24" s="403"/>
      <c r="AO24" s="404"/>
      <c r="AP24" s="410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2"/>
      <c r="BC24" s="34"/>
      <c r="BD24" s="34"/>
      <c r="BE24" s="36"/>
      <c r="BF24" s="395" t="s">
        <v>56</v>
      </c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6"/>
      <c r="CE24" s="397" t="s">
        <v>359</v>
      </c>
      <c r="CF24" s="398"/>
      <c r="CG24" s="398"/>
      <c r="CH24" s="398"/>
      <c r="CI24" s="398"/>
      <c r="CJ24" s="398"/>
      <c r="CK24" s="398"/>
      <c r="CL24" s="398"/>
      <c r="CM24" s="399"/>
      <c r="CN24" s="402"/>
      <c r="CO24" s="403"/>
      <c r="CP24" s="403"/>
      <c r="CQ24" s="403"/>
      <c r="CR24" s="403"/>
      <c r="CS24" s="404"/>
      <c r="CT24" s="410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1"/>
      <c r="DF24" s="412"/>
    </row>
    <row r="25" spans="1:110" s="32" customFormat="1" ht="11.25" customHeight="1">
      <c r="A25" s="36"/>
      <c r="B25" s="395" t="s">
        <v>57</v>
      </c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6"/>
      <c r="Z25" s="397" t="s">
        <v>359</v>
      </c>
      <c r="AA25" s="398"/>
      <c r="AB25" s="398"/>
      <c r="AC25" s="398"/>
      <c r="AD25" s="398"/>
      <c r="AE25" s="398"/>
      <c r="AF25" s="398"/>
      <c r="AG25" s="398"/>
      <c r="AH25" s="398"/>
      <c r="AI25" s="399"/>
      <c r="AJ25" s="402"/>
      <c r="AK25" s="403"/>
      <c r="AL25" s="403"/>
      <c r="AM25" s="403"/>
      <c r="AN25" s="403"/>
      <c r="AO25" s="404"/>
      <c r="AP25" s="410"/>
      <c r="AQ25" s="411"/>
      <c r="AR25" s="411"/>
      <c r="AS25" s="411"/>
      <c r="AT25" s="411"/>
      <c r="AU25" s="411"/>
      <c r="AV25" s="411"/>
      <c r="AW25" s="411"/>
      <c r="AX25" s="411"/>
      <c r="AY25" s="411"/>
      <c r="AZ25" s="411"/>
      <c r="BA25" s="411"/>
      <c r="BB25" s="412"/>
      <c r="BC25" s="34"/>
      <c r="BD25" s="34"/>
      <c r="BE25" s="36"/>
      <c r="BF25" s="395" t="s">
        <v>57</v>
      </c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6"/>
      <c r="CE25" s="422" t="s">
        <v>359</v>
      </c>
      <c r="CF25" s="423"/>
      <c r="CG25" s="423"/>
      <c r="CH25" s="423"/>
      <c r="CI25" s="423"/>
      <c r="CJ25" s="423"/>
      <c r="CK25" s="423"/>
      <c r="CL25" s="423"/>
      <c r="CM25" s="423"/>
      <c r="CN25" s="402"/>
      <c r="CO25" s="403"/>
      <c r="CP25" s="403"/>
      <c r="CQ25" s="403"/>
      <c r="CR25" s="403"/>
      <c r="CS25" s="404"/>
      <c r="CT25" s="410"/>
      <c r="CU25" s="411"/>
      <c r="CV25" s="411"/>
      <c r="CW25" s="411"/>
      <c r="CX25" s="411"/>
      <c r="CY25" s="411"/>
      <c r="CZ25" s="411"/>
      <c r="DA25" s="411"/>
      <c r="DB25" s="411"/>
      <c r="DC25" s="411"/>
      <c r="DD25" s="411"/>
      <c r="DE25" s="411"/>
      <c r="DF25" s="412"/>
    </row>
    <row r="26" spans="1:110" s="32" customFormat="1" ht="11.25" customHeight="1">
      <c r="A26" s="42"/>
      <c r="B26" s="395" t="s">
        <v>58</v>
      </c>
      <c r="C26" s="395"/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6"/>
      <c r="Z26" s="397" t="s">
        <v>359</v>
      </c>
      <c r="AA26" s="398"/>
      <c r="AB26" s="398"/>
      <c r="AC26" s="398"/>
      <c r="AD26" s="398"/>
      <c r="AE26" s="398"/>
      <c r="AF26" s="398"/>
      <c r="AG26" s="398"/>
      <c r="AH26" s="398"/>
      <c r="AI26" s="399"/>
      <c r="AJ26" s="392"/>
      <c r="AK26" s="405"/>
      <c r="AL26" s="405"/>
      <c r="AM26" s="405"/>
      <c r="AN26" s="405"/>
      <c r="AO26" s="406"/>
      <c r="AP26" s="413"/>
      <c r="AQ26" s="414"/>
      <c r="AR26" s="414"/>
      <c r="AS26" s="414"/>
      <c r="AT26" s="414"/>
      <c r="AU26" s="414"/>
      <c r="AV26" s="414"/>
      <c r="AW26" s="414"/>
      <c r="AX26" s="414"/>
      <c r="AY26" s="414"/>
      <c r="AZ26" s="414"/>
      <c r="BA26" s="414"/>
      <c r="BB26" s="415"/>
      <c r="BC26" s="34"/>
      <c r="BD26" s="34"/>
      <c r="BE26" s="36"/>
      <c r="BF26" s="395" t="s">
        <v>58</v>
      </c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6"/>
      <c r="CE26" s="422" t="s">
        <v>359</v>
      </c>
      <c r="CF26" s="423"/>
      <c r="CG26" s="423"/>
      <c r="CH26" s="423"/>
      <c r="CI26" s="423"/>
      <c r="CJ26" s="423"/>
      <c r="CK26" s="423"/>
      <c r="CL26" s="423"/>
      <c r="CM26" s="423"/>
      <c r="CN26" s="392"/>
      <c r="CO26" s="405"/>
      <c r="CP26" s="405"/>
      <c r="CQ26" s="405"/>
      <c r="CR26" s="405"/>
      <c r="CS26" s="406"/>
      <c r="CT26" s="413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5"/>
    </row>
    <row r="27" spans="1:110" s="32" customFormat="1" ht="21.75" customHeight="1">
      <c r="A27" s="33"/>
      <c r="B27" s="393" t="s">
        <v>48</v>
      </c>
      <c r="C27" s="393"/>
      <c r="D27" s="393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  <c r="AA27" s="393"/>
      <c r="AB27" s="393"/>
      <c r="AC27" s="393"/>
      <c r="AD27" s="393"/>
      <c r="AE27" s="393"/>
      <c r="AF27" s="393"/>
      <c r="AG27" s="393"/>
      <c r="AH27" s="393"/>
      <c r="AI27" s="393"/>
      <c r="AJ27" s="391">
        <v>3</v>
      </c>
      <c r="AK27" s="400"/>
      <c r="AL27" s="400"/>
      <c r="AM27" s="400"/>
      <c r="AN27" s="400"/>
      <c r="AO27" s="401"/>
      <c r="AP27" s="416" t="s">
        <v>359</v>
      </c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8"/>
      <c r="BC27" s="34"/>
      <c r="BD27" s="34"/>
      <c r="BE27" s="36"/>
      <c r="BF27" s="424" t="s">
        <v>154</v>
      </c>
      <c r="BG27" s="424"/>
      <c r="BH27" s="424"/>
      <c r="BI27" s="424"/>
      <c r="BJ27" s="424"/>
      <c r="BK27" s="424"/>
      <c r="BL27" s="424"/>
      <c r="BM27" s="424"/>
      <c r="BN27" s="424"/>
      <c r="BO27" s="424"/>
      <c r="BP27" s="424"/>
      <c r="BQ27" s="424"/>
      <c r="BR27" s="424"/>
      <c r="BS27" s="424"/>
      <c r="BT27" s="424"/>
      <c r="BU27" s="424"/>
      <c r="BV27" s="424"/>
      <c r="BW27" s="424"/>
      <c r="BX27" s="424"/>
      <c r="BY27" s="424"/>
      <c r="BZ27" s="424"/>
      <c r="CA27" s="424"/>
      <c r="CB27" s="424"/>
      <c r="CC27" s="424"/>
      <c r="CD27" s="424"/>
      <c r="CE27" s="424"/>
      <c r="CF27" s="424"/>
      <c r="CG27" s="424"/>
      <c r="CH27" s="424"/>
      <c r="CI27" s="424"/>
      <c r="CJ27" s="424"/>
      <c r="CK27" s="424"/>
      <c r="CL27" s="424"/>
      <c r="CM27" s="425"/>
      <c r="CN27" s="391">
        <v>16</v>
      </c>
      <c r="CO27" s="400"/>
      <c r="CP27" s="400"/>
      <c r="CQ27" s="400"/>
      <c r="CR27" s="400"/>
      <c r="CS27" s="401"/>
      <c r="CT27" s="407" t="str">
        <f>CE30</f>
        <v>-</v>
      </c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9"/>
    </row>
    <row r="28" spans="1:110" s="32" customFormat="1" ht="11.25" customHeight="1">
      <c r="A28" s="38"/>
      <c r="B28" s="424" t="s">
        <v>151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5"/>
      <c r="Z28" s="422" t="s">
        <v>359</v>
      </c>
      <c r="AA28" s="423"/>
      <c r="AB28" s="423"/>
      <c r="AC28" s="423"/>
      <c r="AD28" s="423"/>
      <c r="AE28" s="423"/>
      <c r="AF28" s="423"/>
      <c r="AG28" s="423"/>
      <c r="AH28" s="423"/>
      <c r="AI28" s="423"/>
      <c r="AJ28" s="402"/>
      <c r="AK28" s="403"/>
      <c r="AL28" s="403"/>
      <c r="AM28" s="403"/>
      <c r="AN28" s="403"/>
      <c r="AO28" s="404"/>
      <c r="AP28" s="437"/>
      <c r="AQ28" s="438"/>
      <c r="AR28" s="438"/>
      <c r="AS28" s="438"/>
      <c r="AT28" s="438"/>
      <c r="AU28" s="438"/>
      <c r="AV28" s="438"/>
      <c r="AW28" s="438"/>
      <c r="AX28" s="438"/>
      <c r="AY28" s="438"/>
      <c r="AZ28" s="438"/>
      <c r="BA28" s="438"/>
      <c r="BB28" s="439"/>
      <c r="BC28" s="34"/>
      <c r="BD28" s="34"/>
      <c r="BE28" s="38"/>
      <c r="BF28" s="474" t="s">
        <v>151</v>
      </c>
      <c r="BG28" s="474"/>
      <c r="BH28" s="474"/>
      <c r="BI28" s="474"/>
      <c r="BJ28" s="474"/>
      <c r="BK28" s="474"/>
      <c r="BL28" s="474"/>
      <c r="BM28" s="474"/>
      <c r="BN28" s="474"/>
      <c r="BO28" s="474"/>
      <c r="BP28" s="474"/>
      <c r="BQ28" s="474"/>
      <c r="BR28" s="474"/>
      <c r="BS28" s="474"/>
      <c r="BT28" s="474"/>
      <c r="BU28" s="474"/>
      <c r="BV28" s="474"/>
      <c r="BW28" s="474"/>
      <c r="BX28" s="474"/>
      <c r="BY28" s="474"/>
      <c r="BZ28" s="474"/>
      <c r="CA28" s="474"/>
      <c r="CB28" s="474"/>
      <c r="CC28" s="474"/>
      <c r="CD28" s="475"/>
      <c r="CE28" s="422" t="s">
        <v>359</v>
      </c>
      <c r="CF28" s="423"/>
      <c r="CG28" s="423"/>
      <c r="CH28" s="423"/>
      <c r="CI28" s="423"/>
      <c r="CJ28" s="423"/>
      <c r="CK28" s="423"/>
      <c r="CL28" s="423"/>
      <c r="CM28" s="423"/>
      <c r="CN28" s="402"/>
      <c r="CO28" s="403"/>
      <c r="CP28" s="403"/>
      <c r="CQ28" s="403"/>
      <c r="CR28" s="403"/>
      <c r="CS28" s="404"/>
      <c r="CT28" s="410"/>
      <c r="CU28" s="411"/>
      <c r="CV28" s="411"/>
      <c r="CW28" s="411"/>
      <c r="CX28" s="411"/>
      <c r="CY28" s="411"/>
      <c r="CZ28" s="411"/>
      <c r="DA28" s="411"/>
      <c r="DB28" s="411"/>
      <c r="DC28" s="411"/>
      <c r="DD28" s="411"/>
      <c r="DE28" s="411"/>
      <c r="DF28" s="412"/>
    </row>
    <row r="29" spans="1:110" s="32" customFormat="1" ht="21.75" customHeight="1">
      <c r="A29" s="391"/>
      <c r="B29" s="476" t="s">
        <v>167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7"/>
      <c r="Z29" s="416" t="s">
        <v>359</v>
      </c>
      <c r="AA29" s="417"/>
      <c r="AB29" s="417"/>
      <c r="AC29" s="417"/>
      <c r="AD29" s="417"/>
      <c r="AE29" s="417"/>
      <c r="AF29" s="417"/>
      <c r="AG29" s="417"/>
      <c r="AH29" s="417"/>
      <c r="AI29" s="418"/>
      <c r="AJ29" s="402"/>
      <c r="AK29" s="403"/>
      <c r="AL29" s="403"/>
      <c r="AM29" s="403"/>
      <c r="AN29" s="403"/>
      <c r="AO29" s="404"/>
      <c r="AP29" s="437"/>
      <c r="AQ29" s="438"/>
      <c r="AR29" s="438"/>
      <c r="AS29" s="438"/>
      <c r="AT29" s="438"/>
      <c r="AU29" s="438"/>
      <c r="AV29" s="438"/>
      <c r="AW29" s="438"/>
      <c r="AX29" s="438"/>
      <c r="AY29" s="438"/>
      <c r="AZ29" s="438"/>
      <c r="BA29" s="438"/>
      <c r="BB29" s="439"/>
      <c r="BC29" s="34"/>
      <c r="BD29" s="34"/>
      <c r="BE29" s="36"/>
      <c r="BF29" s="424" t="s">
        <v>167</v>
      </c>
      <c r="BG29" s="424"/>
      <c r="BH29" s="424"/>
      <c r="BI29" s="424"/>
      <c r="BJ29" s="424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5"/>
      <c r="CE29" s="480" t="s">
        <v>359</v>
      </c>
      <c r="CF29" s="480"/>
      <c r="CG29" s="480"/>
      <c r="CH29" s="480"/>
      <c r="CI29" s="480"/>
      <c r="CJ29" s="480"/>
      <c r="CK29" s="480"/>
      <c r="CL29" s="480"/>
      <c r="CM29" s="480"/>
      <c r="CN29" s="402"/>
      <c r="CO29" s="403"/>
      <c r="CP29" s="403"/>
      <c r="CQ29" s="403"/>
      <c r="CR29" s="403"/>
      <c r="CS29" s="404"/>
      <c r="CT29" s="410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12"/>
    </row>
    <row r="30" spans="1:110" s="32" customFormat="1" ht="21" customHeight="1">
      <c r="A30" s="392"/>
      <c r="B30" s="478"/>
      <c r="C30" s="478"/>
      <c r="D30" s="478"/>
      <c r="E30" s="478"/>
      <c r="F30" s="478"/>
      <c r="G30" s="478"/>
      <c r="H30" s="478"/>
      <c r="I30" s="478"/>
      <c r="J30" s="478"/>
      <c r="K30" s="478"/>
      <c r="L30" s="478"/>
      <c r="M30" s="478"/>
      <c r="N30" s="478"/>
      <c r="O30" s="478"/>
      <c r="P30" s="478"/>
      <c r="Q30" s="478"/>
      <c r="R30" s="478"/>
      <c r="S30" s="478"/>
      <c r="T30" s="478"/>
      <c r="U30" s="478"/>
      <c r="V30" s="478"/>
      <c r="W30" s="478"/>
      <c r="X30" s="478"/>
      <c r="Y30" s="479"/>
      <c r="Z30" s="419"/>
      <c r="AA30" s="420"/>
      <c r="AB30" s="420"/>
      <c r="AC30" s="420"/>
      <c r="AD30" s="420"/>
      <c r="AE30" s="420"/>
      <c r="AF30" s="420"/>
      <c r="AG30" s="420"/>
      <c r="AH30" s="420"/>
      <c r="AI30" s="421"/>
      <c r="AJ30" s="402"/>
      <c r="AK30" s="403"/>
      <c r="AL30" s="403"/>
      <c r="AM30" s="403"/>
      <c r="AN30" s="403"/>
      <c r="AO30" s="404"/>
      <c r="AP30" s="437"/>
      <c r="AQ30" s="438"/>
      <c r="AR30" s="438"/>
      <c r="AS30" s="438"/>
      <c r="AT30" s="438"/>
      <c r="AU30" s="438"/>
      <c r="AV30" s="438"/>
      <c r="AW30" s="438"/>
      <c r="AX30" s="438"/>
      <c r="AY30" s="438"/>
      <c r="AZ30" s="438"/>
      <c r="BA30" s="438"/>
      <c r="BB30" s="439"/>
      <c r="BC30" s="34"/>
      <c r="BD30" s="34"/>
      <c r="BE30" s="38"/>
      <c r="BF30" s="424" t="s">
        <v>293</v>
      </c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4"/>
      <c r="BS30" s="424"/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5"/>
      <c r="CE30" s="399" t="s">
        <v>359</v>
      </c>
      <c r="CF30" s="468"/>
      <c r="CG30" s="468"/>
      <c r="CH30" s="468"/>
      <c r="CI30" s="468"/>
      <c r="CJ30" s="468"/>
      <c r="CK30" s="468"/>
      <c r="CL30" s="468"/>
      <c r="CM30" s="468"/>
      <c r="CN30" s="402"/>
      <c r="CO30" s="403"/>
      <c r="CP30" s="403"/>
      <c r="CQ30" s="403"/>
      <c r="CR30" s="403"/>
      <c r="CS30" s="404"/>
      <c r="CT30" s="410"/>
      <c r="CU30" s="411"/>
      <c r="CV30" s="411"/>
      <c r="CW30" s="411"/>
      <c r="CX30" s="411"/>
      <c r="CY30" s="411"/>
      <c r="CZ30" s="411"/>
      <c r="DA30" s="411"/>
      <c r="DB30" s="411"/>
      <c r="DC30" s="411"/>
      <c r="DD30" s="411"/>
      <c r="DE30" s="411"/>
      <c r="DF30" s="412"/>
    </row>
    <row r="31" spans="1:110" s="32" customFormat="1" ht="11.25" customHeight="1">
      <c r="A31" s="36"/>
      <c r="B31" s="395" t="s">
        <v>56</v>
      </c>
      <c r="C31" s="395"/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  <c r="O31" s="395"/>
      <c r="P31" s="395"/>
      <c r="Q31" s="395"/>
      <c r="R31" s="395"/>
      <c r="S31" s="395"/>
      <c r="T31" s="395"/>
      <c r="U31" s="395"/>
      <c r="V31" s="395"/>
      <c r="W31" s="395"/>
      <c r="X31" s="395"/>
      <c r="Y31" s="396"/>
      <c r="Z31" s="422" t="s">
        <v>359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02"/>
      <c r="AK31" s="403"/>
      <c r="AL31" s="403"/>
      <c r="AM31" s="403"/>
      <c r="AN31" s="403"/>
      <c r="AO31" s="404"/>
      <c r="AP31" s="437"/>
      <c r="AQ31" s="438"/>
      <c r="AR31" s="438"/>
      <c r="AS31" s="438"/>
      <c r="AT31" s="438"/>
      <c r="AU31" s="438"/>
      <c r="AV31" s="438"/>
      <c r="AW31" s="438"/>
      <c r="AX31" s="438"/>
      <c r="AY31" s="438"/>
      <c r="AZ31" s="438"/>
      <c r="BA31" s="438"/>
      <c r="BB31" s="439"/>
      <c r="BC31" s="34"/>
      <c r="BD31" s="34"/>
      <c r="BE31" s="47"/>
      <c r="BF31" s="469" t="s">
        <v>56</v>
      </c>
      <c r="BG31" s="469"/>
      <c r="BH31" s="469"/>
      <c r="BI31" s="469"/>
      <c r="BJ31" s="469"/>
      <c r="BK31" s="469"/>
      <c r="BL31" s="469"/>
      <c r="BM31" s="469"/>
      <c r="BN31" s="469"/>
      <c r="BO31" s="469"/>
      <c r="BP31" s="469"/>
      <c r="BQ31" s="470"/>
      <c r="BR31" s="471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3"/>
      <c r="CE31" s="481" t="s">
        <v>359</v>
      </c>
      <c r="CF31" s="482"/>
      <c r="CG31" s="482"/>
      <c r="CH31" s="482"/>
      <c r="CI31" s="482"/>
      <c r="CJ31" s="482"/>
      <c r="CK31" s="482"/>
      <c r="CL31" s="482"/>
      <c r="CM31" s="482"/>
      <c r="CN31" s="402"/>
      <c r="CO31" s="403"/>
      <c r="CP31" s="403"/>
      <c r="CQ31" s="403"/>
      <c r="CR31" s="403"/>
      <c r="CS31" s="404"/>
      <c r="CT31" s="410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1"/>
      <c r="DF31" s="412"/>
    </row>
    <row r="32" spans="1:110" s="32" customFormat="1" ht="11.25" customHeight="1">
      <c r="A32" s="36"/>
      <c r="B32" s="395" t="s">
        <v>57</v>
      </c>
      <c r="C32" s="395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6"/>
      <c r="Z32" s="422" t="s">
        <v>359</v>
      </c>
      <c r="AA32" s="423"/>
      <c r="AB32" s="423"/>
      <c r="AC32" s="423"/>
      <c r="AD32" s="423"/>
      <c r="AE32" s="423"/>
      <c r="AF32" s="423"/>
      <c r="AG32" s="423"/>
      <c r="AH32" s="423"/>
      <c r="AI32" s="423"/>
      <c r="AJ32" s="402"/>
      <c r="AK32" s="403"/>
      <c r="AL32" s="403"/>
      <c r="AM32" s="403"/>
      <c r="AN32" s="403"/>
      <c r="AO32" s="404"/>
      <c r="AP32" s="437"/>
      <c r="AQ32" s="438"/>
      <c r="AR32" s="438"/>
      <c r="AS32" s="438"/>
      <c r="AT32" s="438"/>
      <c r="AU32" s="438"/>
      <c r="AV32" s="438"/>
      <c r="AW32" s="438"/>
      <c r="AX32" s="438"/>
      <c r="AY32" s="438"/>
      <c r="AZ32" s="438"/>
      <c r="BA32" s="438"/>
      <c r="BB32" s="439"/>
      <c r="BC32" s="34"/>
      <c r="BD32" s="34"/>
      <c r="BE32" s="46"/>
      <c r="BF32" s="469" t="s">
        <v>57</v>
      </c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70"/>
      <c r="BR32" s="471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3"/>
      <c r="CE32" s="481" t="s">
        <v>359</v>
      </c>
      <c r="CF32" s="482"/>
      <c r="CG32" s="482"/>
      <c r="CH32" s="482"/>
      <c r="CI32" s="482"/>
      <c r="CJ32" s="482"/>
      <c r="CK32" s="482"/>
      <c r="CL32" s="482"/>
      <c r="CM32" s="482"/>
      <c r="CN32" s="402"/>
      <c r="CO32" s="403"/>
      <c r="CP32" s="403"/>
      <c r="CQ32" s="403"/>
      <c r="CR32" s="403"/>
      <c r="CS32" s="404"/>
      <c r="CT32" s="410"/>
      <c r="CU32" s="411"/>
      <c r="CV32" s="411"/>
      <c r="CW32" s="411"/>
      <c r="CX32" s="411"/>
      <c r="CY32" s="411"/>
      <c r="CZ32" s="411"/>
      <c r="DA32" s="411"/>
      <c r="DB32" s="411"/>
      <c r="DC32" s="411"/>
      <c r="DD32" s="411"/>
      <c r="DE32" s="411"/>
      <c r="DF32" s="412"/>
    </row>
    <row r="33" spans="1:110" s="32" customFormat="1" ht="11.25" customHeight="1">
      <c r="A33" s="36"/>
      <c r="B33" s="395" t="s">
        <v>58</v>
      </c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6"/>
      <c r="Z33" s="422" t="s">
        <v>359</v>
      </c>
      <c r="AA33" s="423"/>
      <c r="AB33" s="423"/>
      <c r="AC33" s="423"/>
      <c r="AD33" s="423"/>
      <c r="AE33" s="423"/>
      <c r="AF33" s="423"/>
      <c r="AG33" s="423"/>
      <c r="AH33" s="423"/>
      <c r="AI33" s="423"/>
      <c r="AJ33" s="392"/>
      <c r="AK33" s="405"/>
      <c r="AL33" s="405"/>
      <c r="AM33" s="405"/>
      <c r="AN33" s="405"/>
      <c r="AO33" s="406"/>
      <c r="AP33" s="419"/>
      <c r="AQ33" s="420"/>
      <c r="AR33" s="420"/>
      <c r="AS33" s="420"/>
      <c r="AT33" s="420"/>
      <c r="AU33" s="420"/>
      <c r="AV33" s="420"/>
      <c r="AW33" s="420"/>
      <c r="AX33" s="420"/>
      <c r="AY33" s="420"/>
      <c r="AZ33" s="420"/>
      <c r="BA33" s="420"/>
      <c r="BB33" s="421"/>
      <c r="BC33" s="34"/>
      <c r="BD33" s="34"/>
      <c r="BE33" s="47"/>
      <c r="BF33" s="469" t="s">
        <v>58</v>
      </c>
      <c r="BG33" s="469"/>
      <c r="BH33" s="469"/>
      <c r="BI33" s="469"/>
      <c r="BJ33" s="469"/>
      <c r="BK33" s="469"/>
      <c r="BL33" s="469"/>
      <c r="BM33" s="469"/>
      <c r="BN33" s="469"/>
      <c r="BO33" s="469"/>
      <c r="BP33" s="469"/>
      <c r="BQ33" s="470"/>
      <c r="BR33" s="471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3"/>
      <c r="CE33" s="481" t="s">
        <v>359</v>
      </c>
      <c r="CF33" s="482"/>
      <c r="CG33" s="482"/>
      <c r="CH33" s="482"/>
      <c r="CI33" s="482"/>
      <c r="CJ33" s="482"/>
      <c r="CK33" s="482"/>
      <c r="CL33" s="482"/>
      <c r="CM33" s="482"/>
      <c r="CN33" s="392"/>
      <c r="CO33" s="405"/>
      <c r="CP33" s="405"/>
      <c r="CQ33" s="405"/>
      <c r="CR33" s="405"/>
      <c r="CS33" s="406"/>
      <c r="CT33" s="413"/>
      <c r="CU33" s="414"/>
      <c r="CV33" s="414"/>
      <c r="CW33" s="414"/>
      <c r="CX33" s="414"/>
      <c r="CY33" s="414"/>
      <c r="CZ33" s="414"/>
      <c r="DA33" s="414"/>
      <c r="DB33" s="414"/>
      <c r="DC33" s="414"/>
      <c r="DD33" s="414"/>
      <c r="DE33" s="414"/>
      <c r="DF33" s="415"/>
    </row>
    <row r="34" spans="1:110" s="32" customFormat="1" ht="23.25" customHeight="1">
      <c r="A34" s="38"/>
      <c r="B34" s="483" t="s">
        <v>141</v>
      </c>
      <c r="C34" s="483"/>
      <c r="D34" s="483"/>
      <c r="E34" s="483"/>
      <c r="F34" s="483"/>
      <c r="G34" s="483"/>
      <c r="H34" s="483"/>
      <c r="I34" s="483"/>
      <c r="J34" s="483"/>
      <c r="K34" s="483"/>
      <c r="L34" s="483"/>
      <c r="M34" s="483"/>
      <c r="N34" s="483"/>
      <c r="O34" s="483"/>
      <c r="P34" s="483"/>
      <c r="Q34" s="483"/>
      <c r="R34" s="483"/>
      <c r="S34" s="483"/>
      <c r="T34" s="483"/>
      <c r="U34" s="483"/>
      <c r="V34" s="483"/>
      <c r="W34" s="483"/>
      <c r="X34" s="483"/>
      <c r="Y34" s="483"/>
      <c r="Z34" s="483"/>
      <c r="AA34" s="483"/>
      <c r="AB34" s="483"/>
      <c r="AC34" s="483"/>
      <c r="AD34" s="483"/>
      <c r="AE34" s="483"/>
      <c r="AF34" s="483"/>
      <c r="AG34" s="483"/>
      <c r="AH34" s="483"/>
      <c r="AI34" s="484"/>
      <c r="AJ34" s="391">
        <v>4</v>
      </c>
      <c r="AK34" s="400"/>
      <c r="AL34" s="400"/>
      <c r="AM34" s="400"/>
      <c r="AN34" s="400"/>
      <c r="AO34" s="401"/>
      <c r="AP34" s="416" t="s">
        <v>359</v>
      </c>
      <c r="AQ34" s="417"/>
      <c r="AR34" s="417"/>
      <c r="AS34" s="417"/>
      <c r="AT34" s="417"/>
      <c r="AU34" s="417"/>
      <c r="AV34" s="417"/>
      <c r="AW34" s="417"/>
      <c r="AX34" s="417"/>
      <c r="AY34" s="417"/>
      <c r="AZ34" s="417"/>
      <c r="BA34" s="417"/>
      <c r="BB34" s="418"/>
      <c r="BC34" s="34"/>
      <c r="BD34" s="34"/>
      <c r="BE34" s="38"/>
      <c r="BF34" s="424" t="s">
        <v>152</v>
      </c>
      <c r="BG34" s="424"/>
      <c r="BH34" s="424"/>
      <c r="BI34" s="424"/>
      <c r="BJ34" s="424"/>
      <c r="BK34" s="424"/>
      <c r="BL34" s="424"/>
      <c r="BM34" s="424"/>
      <c r="BN34" s="424"/>
      <c r="BO34" s="424"/>
      <c r="BP34" s="424"/>
      <c r="BQ34" s="424"/>
      <c r="BR34" s="424"/>
      <c r="BS34" s="424"/>
      <c r="BT34" s="424"/>
      <c r="BU34" s="424"/>
      <c r="BV34" s="424"/>
      <c r="BW34" s="424"/>
      <c r="BX34" s="424"/>
      <c r="BY34" s="424"/>
      <c r="BZ34" s="424"/>
      <c r="CA34" s="424"/>
      <c r="CB34" s="424"/>
      <c r="CC34" s="424"/>
      <c r="CD34" s="424"/>
      <c r="CE34" s="424"/>
      <c r="CF34" s="424"/>
      <c r="CG34" s="424"/>
      <c r="CH34" s="424"/>
      <c r="CI34" s="424"/>
      <c r="CJ34" s="424"/>
      <c r="CK34" s="424"/>
      <c r="CL34" s="424"/>
      <c r="CM34" s="425"/>
      <c r="CN34" s="380">
        <v>17</v>
      </c>
      <c r="CO34" s="381"/>
      <c r="CP34" s="381"/>
      <c r="CQ34" s="381"/>
      <c r="CR34" s="381"/>
      <c r="CS34" s="382"/>
      <c r="CT34" s="422" t="s">
        <v>359</v>
      </c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6"/>
    </row>
    <row r="35" spans="1:110" s="32" customFormat="1" ht="31.5" customHeight="1">
      <c r="A35" s="38"/>
      <c r="B35" s="393" t="s">
        <v>132</v>
      </c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  <c r="AA35" s="393"/>
      <c r="AB35" s="393"/>
      <c r="AC35" s="393"/>
      <c r="AD35" s="393"/>
      <c r="AE35" s="393"/>
      <c r="AF35" s="393"/>
      <c r="AG35" s="393"/>
      <c r="AH35" s="393"/>
      <c r="AI35" s="394"/>
      <c r="AJ35" s="391">
        <v>5</v>
      </c>
      <c r="AK35" s="400"/>
      <c r="AL35" s="400"/>
      <c r="AM35" s="400"/>
      <c r="AN35" s="400"/>
      <c r="AO35" s="401"/>
      <c r="AP35" s="416" t="s">
        <v>359</v>
      </c>
      <c r="AQ35" s="417"/>
      <c r="AR35" s="417"/>
      <c r="AS35" s="417"/>
      <c r="AT35" s="417"/>
      <c r="AU35" s="417"/>
      <c r="AV35" s="417"/>
      <c r="AW35" s="417"/>
      <c r="AX35" s="417"/>
      <c r="AY35" s="417"/>
      <c r="AZ35" s="417"/>
      <c r="BA35" s="417"/>
      <c r="BB35" s="418"/>
      <c r="BC35" s="34"/>
      <c r="BD35" s="34"/>
      <c r="BE35" s="38"/>
      <c r="BF35" s="424" t="s">
        <v>181</v>
      </c>
      <c r="BG35" s="424"/>
      <c r="BH35" s="424"/>
      <c r="BI35" s="424"/>
      <c r="BJ35" s="424"/>
      <c r="BK35" s="424"/>
      <c r="BL35" s="424"/>
      <c r="BM35" s="424"/>
      <c r="BN35" s="424"/>
      <c r="BO35" s="424"/>
      <c r="BP35" s="424"/>
      <c r="BQ35" s="424"/>
      <c r="BR35" s="424"/>
      <c r="BS35" s="424"/>
      <c r="BT35" s="424"/>
      <c r="BU35" s="424"/>
      <c r="BV35" s="424"/>
      <c r="BW35" s="424"/>
      <c r="BX35" s="424"/>
      <c r="BY35" s="424"/>
      <c r="BZ35" s="424"/>
      <c r="CA35" s="424"/>
      <c r="CB35" s="424"/>
      <c r="CC35" s="424"/>
      <c r="CD35" s="424"/>
      <c r="CE35" s="424"/>
      <c r="CF35" s="424"/>
      <c r="CG35" s="424"/>
      <c r="CH35" s="424"/>
      <c r="CI35" s="424"/>
      <c r="CJ35" s="424"/>
      <c r="CK35" s="424"/>
      <c r="CL35" s="424"/>
      <c r="CM35" s="425"/>
      <c r="CN35" s="380">
        <v>18</v>
      </c>
      <c r="CO35" s="381"/>
      <c r="CP35" s="381"/>
      <c r="CQ35" s="381"/>
      <c r="CR35" s="381"/>
      <c r="CS35" s="382"/>
      <c r="CT35" s="397" t="s">
        <v>359</v>
      </c>
      <c r="CU35" s="398"/>
      <c r="CV35" s="398"/>
      <c r="CW35" s="398"/>
      <c r="CX35" s="398"/>
      <c r="CY35" s="398"/>
      <c r="CZ35" s="398"/>
      <c r="DA35" s="398"/>
      <c r="DB35" s="398"/>
      <c r="DC35" s="398"/>
      <c r="DD35" s="398"/>
      <c r="DE35" s="398"/>
      <c r="DF35" s="399"/>
    </row>
    <row r="36" spans="1:110" s="32" customFormat="1" ht="11.25" customHeight="1">
      <c r="A36" s="38"/>
      <c r="B36" s="424" t="s">
        <v>151</v>
      </c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5"/>
      <c r="Z36" s="422" t="s">
        <v>359</v>
      </c>
      <c r="AA36" s="423"/>
      <c r="AB36" s="423"/>
      <c r="AC36" s="423"/>
      <c r="AD36" s="423"/>
      <c r="AE36" s="423"/>
      <c r="AF36" s="423"/>
      <c r="AG36" s="423"/>
      <c r="AH36" s="423"/>
      <c r="AI36" s="426"/>
      <c r="AJ36" s="402"/>
      <c r="AK36" s="403"/>
      <c r="AL36" s="403"/>
      <c r="AM36" s="403"/>
      <c r="AN36" s="403"/>
      <c r="AO36" s="404"/>
      <c r="AP36" s="437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9"/>
      <c r="BC36" s="34"/>
      <c r="BD36" s="34"/>
      <c r="BE36" s="38"/>
      <c r="BF36" s="433" t="s">
        <v>49</v>
      </c>
      <c r="BG36" s="433"/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BY36" s="433"/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4"/>
      <c r="CN36" s="391">
        <v>19</v>
      </c>
      <c r="CO36" s="400"/>
      <c r="CP36" s="400"/>
      <c r="CQ36" s="400"/>
      <c r="CR36" s="400"/>
      <c r="CS36" s="401"/>
      <c r="CT36" s="416" t="s">
        <v>359</v>
      </c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8"/>
    </row>
    <row r="37" spans="1:110" s="32" customFormat="1" ht="22.5" customHeight="1">
      <c r="A37" s="36"/>
      <c r="B37" s="424" t="s">
        <v>153</v>
      </c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5"/>
      <c r="Z37" s="422" t="s">
        <v>359</v>
      </c>
      <c r="AA37" s="423"/>
      <c r="AB37" s="423"/>
      <c r="AC37" s="423"/>
      <c r="AD37" s="423"/>
      <c r="AE37" s="423"/>
      <c r="AF37" s="423"/>
      <c r="AG37" s="423"/>
      <c r="AH37" s="423"/>
      <c r="AI37" s="426"/>
      <c r="AJ37" s="402"/>
      <c r="AK37" s="403"/>
      <c r="AL37" s="403"/>
      <c r="AM37" s="403"/>
      <c r="AN37" s="403"/>
      <c r="AO37" s="404"/>
      <c r="AP37" s="437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9"/>
      <c r="BC37" s="34"/>
      <c r="BD37" s="34"/>
      <c r="BE37" s="42"/>
      <c r="BF37" s="435"/>
      <c r="BG37" s="435"/>
      <c r="BH37" s="435"/>
      <c r="BI37" s="435"/>
      <c r="BJ37" s="435"/>
      <c r="BK37" s="435"/>
      <c r="BL37" s="435"/>
      <c r="BM37" s="435"/>
      <c r="BN37" s="435"/>
      <c r="BO37" s="435"/>
      <c r="BP37" s="435"/>
      <c r="BQ37" s="435"/>
      <c r="BR37" s="435"/>
      <c r="BS37" s="435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5"/>
      <c r="CL37" s="435"/>
      <c r="CM37" s="436"/>
      <c r="CN37" s="392"/>
      <c r="CO37" s="405"/>
      <c r="CP37" s="405"/>
      <c r="CQ37" s="405"/>
      <c r="CR37" s="405"/>
      <c r="CS37" s="406"/>
      <c r="CT37" s="419"/>
      <c r="CU37" s="420"/>
      <c r="CV37" s="420"/>
      <c r="CW37" s="420"/>
      <c r="CX37" s="420"/>
      <c r="CY37" s="420"/>
      <c r="CZ37" s="420"/>
      <c r="DA37" s="420"/>
      <c r="DB37" s="420"/>
      <c r="DC37" s="420"/>
      <c r="DD37" s="420"/>
      <c r="DE37" s="420"/>
      <c r="DF37" s="421"/>
    </row>
    <row r="38" spans="1:110" s="32" customFormat="1" ht="11.25" customHeight="1">
      <c r="A38" s="36"/>
      <c r="B38" s="395" t="s">
        <v>56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6"/>
      <c r="Z38" s="422" t="s">
        <v>359</v>
      </c>
      <c r="AA38" s="423"/>
      <c r="AB38" s="423"/>
      <c r="AC38" s="423"/>
      <c r="AD38" s="423"/>
      <c r="AE38" s="423"/>
      <c r="AF38" s="423"/>
      <c r="AG38" s="423"/>
      <c r="AH38" s="423"/>
      <c r="AI38" s="423"/>
      <c r="AJ38" s="402"/>
      <c r="AK38" s="403"/>
      <c r="AL38" s="403"/>
      <c r="AM38" s="403"/>
      <c r="AN38" s="403"/>
      <c r="AO38" s="404"/>
      <c r="AP38" s="437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9"/>
      <c r="BC38" s="34"/>
      <c r="BD38" s="34"/>
      <c r="BE38" s="38"/>
      <c r="BF38" s="433" t="s">
        <v>50</v>
      </c>
      <c r="BG38" s="433"/>
      <c r="BH38" s="433"/>
      <c r="BI38" s="433"/>
      <c r="BJ38" s="433"/>
      <c r="BK38" s="433"/>
      <c r="BL38" s="433"/>
      <c r="BM38" s="433"/>
      <c r="BN38" s="433"/>
      <c r="BO38" s="433"/>
      <c r="BP38" s="433"/>
      <c r="BQ38" s="433"/>
      <c r="BR38" s="433"/>
      <c r="BS38" s="433"/>
      <c r="BT38" s="433"/>
      <c r="BU38" s="433"/>
      <c r="BV38" s="433"/>
      <c r="BW38" s="433"/>
      <c r="BX38" s="433"/>
      <c r="BY38" s="433"/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4"/>
      <c r="CN38" s="391">
        <v>20</v>
      </c>
      <c r="CO38" s="400"/>
      <c r="CP38" s="400"/>
      <c r="CQ38" s="400"/>
      <c r="CR38" s="400"/>
      <c r="CS38" s="401"/>
      <c r="CT38" s="416" t="s">
        <v>359</v>
      </c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8"/>
    </row>
    <row r="39" spans="1:110" s="32" customFormat="1" ht="11.25" customHeight="1">
      <c r="A39" s="36"/>
      <c r="B39" s="395" t="s">
        <v>57</v>
      </c>
      <c r="C39" s="395"/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6"/>
      <c r="Z39" s="422" t="s">
        <v>359</v>
      </c>
      <c r="AA39" s="423"/>
      <c r="AB39" s="423"/>
      <c r="AC39" s="423"/>
      <c r="AD39" s="423"/>
      <c r="AE39" s="423"/>
      <c r="AF39" s="423"/>
      <c r="AG39" s="423"/>
      <c r="AH39" s="423"/>
      <c r="AI39" s="423"/>
      <c r="AJ39" s="402"/>
      <c r="AK39" s="403"/>
      <c r="AL39" s="403"/>
      <c r="AM39" s="403"/>
      <c r="AN39" s="403"/>
      <c r="AO39" s="404"/>
      <c r="AP39" s="437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9"/>
      <c r="BC39" s="34"/>
      <c r="BD39" s="34"/>
      <c r="BE39" s="42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  <c r="BU39" s="435"/>
      <c r="BV39" s="435"/>
      <c r="BW39" s="435"/>
      <c r="BX39" s="435"/>
      <c r="BY39" s="435"/>
      <c r="BZ39" s="435"/>
      <c r="CA39" s="435"/>
      <c r="CB39" s="435"/>
      <c r="CC39" s="435"/>
      <c r="CD39" s="435"/>
      <c r="CE39" s="435"/>
      <c r="CF39" s="435"/>
      <c r="CG39" s="435"/>
      <c r="CH39" s="435"/>
      <c r="CI39" s="435"/>
      <c r="CJ39" s="435"/>
      <c r="CK39" s="435"/>
      <c r="CL39" s="435"/>
      <c r="CM39" s="436"/>
      <c r="CN39" s="392"/>
      <c r="CO39" s="405"/>
      <c r="CP39" s="405"/>
      <c r="CQ39" s="405"/>
      <c r="CR39" s="405"/>
      <c r="CS39" s="406"/>
      <c r="CT39" s="419"/>
      <c r="CU39" s="420"/>
      <c r="CV39" s="420"/>
      <c r="CW39" s="420"/>
      <c r="CX39" s="420"/>
      <c r="CY39" s="420"/>
      <c r="CZ39" s="420"/>
      <c r="DA39" s="420"/>
      <c r="DB39" s="420"/>
      <c r="DC39" s="420"/>
      <c r="DD39" s="420"/>
      <c r="DE39" s="420"/>
      <c r="DF39" s="421"/>
    </row>
    <row r="40" spans="1:110" s="32" customFormat="1" ht="11.25" customHeight="1">
      <c r="A40" s="36"/>
      <c r="B40" s="395" t="s">
        <v>58</v>
      </c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6"/>
      <c r="Z40" s="422" t="s">
        <v>359</v>
      </c>
      <c r="AA40" s="423"/>
      <c r="AB40" s="423"/>
      <c r="AC40" s="423"/>
      <c r="AD40" s="423"/>
      <c r="AE40" s="423"/>
      <c r="AF40" s="423"/>
      <c r="AG40" s="423"/>
      <c r="AH40" s="423"/>
      <c r="AI40" s="423"/>
      <c r="AJ40" s="392"/>
      <c r="AK40" s="405"/>
      <c r="AL40" s="405"/>
      <c r="AM40" s="405"/>
      <c r="AN40" s="405"/>
      <c r="AO40" s="406"/>
      <c r="AP40" s="419"/>
      <c r="AQ40" s="420"/>
      <c r="AR40" s="420"/>
      <c r="AS40" s="420"/>
      <c r="AT40" s="420"/>
      <c r="AU40" s="420"/>
      <c r="AV40" s="420"/>
      <c r="AW40" s="420"/>
      <c r="AX40" s="420"/>
      <c r="AY40" s="420"/>
      <c r="AZ40" s="420"/>
      <c r="BA40" s="420"/>
      <c r="BB40" s="421"/>
      <c r="BC40" s="34"/>
      <c r="BD40" s="34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34"/>
      <c r="CJ40" s="34"/>
      <c r="CK40" s="34"/>
      <c r="CL40" s="34"/>
      <c r="CM40" s="34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</row>
    <row r="41" spans="1:110" s="32" customFormat="1" ht="11.25" customHeight="1">
      <c r="A41" s="38"/>
      <c r="B41" s="427" t="s">
        <v>333</v>
      </c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27"/>
      <c r="AI41" s="428"/>
      <c r="AJ41" s="391">
        <v>6</v>
      </c>
      <c r="AK41" s="400"/>
      <c r="AL41" s="400"/>
      <c r="AM41" s="400"/>
      <c r="AN41" s="400"/>
      <c r="AO41" s="401"/>
      <c r="AP41" s="416" t="s">
        <v>359</v>
      </c>
      <c r="AQ41" s="417"/>
      <c r="AR41" s="417"/>
      <c r="AS41" s="417"/>
      <c r="AT41" s="417"/>
      <c r="AU41" s="417"/>
      <c r="AV41" s="417"/>
      <c r="AW41" s="417"/>
      <c r="AX41" s="417"/>
      <c r="AY41" s="417"/>
      <c r="AZ41" s="417"/>
      <c r="BA41" s="417"/>
      <c r="BB41" s="418"/>
      <c r="BC41" s="34"/>
      <c r="BD41" s="34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</row>
    <row r="42" spans="1:110" s="32" customFormat="1" ht="10.5" customHeight="1">
      <c r="A42" s="37"/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  <c r="T42" s="429"/>
      <c r="U42" s="429"/>
      <c r="V42" s="429"/>
      <c r="W42" s="429"/>
      <c r="X42" s="429"/>
      <c r="Y42" s="429"/>
      <c r="Z42" s="429"/>
      <c r="AA42" s="429"/>
      <c r="AB42" s="429"/>
      <c r="AC42" s="429"/>
      <c r="AD42" s="429"/>
      <c r="AE42" s="429"/>
      <c r="AF42" s="429"/>
      <c r="AG42" s="429"/>
      <c r="AH42" s="429"/>
      <c r="AI42" s="430"/>
      <c r="AJ42" s="402"/>
      <c r="AK42" s="403"/>
      <c r="AL42" s="403"/>
      <c r="AM42" s="403"/>
      <c r="AN42" s="403"/>
      <c r="AO42" s="404"/>
      <c r="AP42" s="437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9"/>
      <c r="BC42" s="34"/>
      <c r="BD42" s="34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</row>
    <row r="43" spans="1:110" s="32" customFormat="1" ht="11.25" customHeight="1">
      <c r="A43" s="45"/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2"/>
      <c r="AJ43" s="402"/>
      <c r="AK43" s="403"/>
      <c r="AL43" s="403"/>
      <c r="AM43" s="403"/>
      <c r="AN43" s="403"/>
      <c r="AO43" s="404"/>
      <c r="AP43" s="437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9"/>
      <c r="BC43" s="34"/>
      <c r="BD43" s="34"/>
      <c r="BE43" s="49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</row>
    <row r="44" spans="1:110" s="32" customFormat="1" ht="11.25" customHeight="1">
      <c r="A44" s="38"/>
      <c r="B44" s="424" t="s">
        <v>151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5"/>
      <c r="Z44" s="422" t="s">
        <v>359</v>
      </c>
      <c r="AA44" s="423"/>
      <c r="AB44" s="423"/>
      <c r="AC44" s="423"/>
      <c r="AD44" s="423"/>
      <c r="AE44" s="423"/>
      <c r="AF44" s="423"/>
      <c r="AG44" s="423"/>
      <c r="AH44" s="423"/>
      <c r="AI44" s="426"/>
      <c r="AJ44" s="402"/>
      <c r="AK44" s="403"/>
      <c r="AL44" s="403"/>
      <c r="AM44" s="403"/>
      <c r="AN44" s="403"/>
      <c r="AO44" s="404"/>
      <c r="AP44" s="437"/>
      <c r="AQ44" s="438"/>
      <c r="AR44" s="438"/>
      <c r="AS44" s="438"/>
      <c r="AT44" s="438"/>
      <c r="AU44" s="438"/>
      <c r="AV44" s="438"/>
      <c r="AW44" s="438"/>
      <c r="AX44" s="438"/>
      <c r="AY44" s="438"/>
      <c r="AZ44" s="438"/>
      <c r="BA44" s="438"/>
      <c r="BB44" s="439"/>
      <c r="BC44" s="34"/>
      <c r="BD44" s="34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</row>
    <row r="45" spans="1:110" s="32" customFormat="1" ht="22.5" customHeight="1">
      <c r="A45" s="36"/>
      <c r="B45" s="424" t="s">
        <v>153</v>
      </c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5"/>
      <c r="Z45" s="422" t="s">
        <v>359</v>
      </c>
      <c r="AA45" s="423"/>
      <c r="AB45" s="423"/>
      <c r="AC45" s="423"/>
      <c r="AD45" s="423"/>
      <c r="AE45" s="423"/>
      <c r="AF45" s="423"/>
      <c r="AG45" s="423"/>
      <c r="AH45" s="423"/>
      <c r="AI45" s="426"/>
      <c r="AJ45" s="402"/>
      <c r="AK45" s="403"/>
      <c r="AL45" s="403"/>
      <c r="AM45" s="403"/>
      <c r="AN45" s="403"/>
      <c r="AO45" s="404"/>
      <c r="AP45" s="437"/>
      <c r="AQ45" s="438"/>
      <c r="AR45" s="438"/>
      <c r="AS45" s="438"/>
      <c r="AT45" s="438"/>
      <c r="AU45" s="438"/>
      <c r="AV45" s="438"/>
      <c r="AW45" s="438"/>
      <c r="AX45" s="438"/>
      <c r="AY45" s="438"/>
      <c r="AZ45" s="438"/>
      <c r="BA45" s="438"/>
      <c r="BB45" s="439"/>
      <c r="BC45" s="34"/>
      <c r="BD45" s="34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</row>
    <row r="46" spans="1:110" s="32" customFormat="1" ht="11.25" customHeight="1">
      <c r="A46" s="36"/>
      <c r="B46" s="395" t="s">
        <v>56</v>
      </c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6"/>
      <c r="Z46" s="422" t="s">
        <v>359</v>
      </c>
      <c r="AA46" s="423"/>
      <c r="AB46" s="423"/>
      <c r="AC46" s="423"/>
      <c r="AD46" s="423"/>
      <c r="AE46" s="423"/>
      <c r="AF46" s="423"/>
      <c r="AG46" s="423"/>
      <c r="AH46" s="423"/>
      <c r="AI46" s="426"/>
      <c r="AJ46" s="402"/>
      <c r="AK46" s="403"/>
      <c r="AL46" s="403"/>
      <c r="AM46" s="403"/>
      <c r="AN46" s="403"/>
      <c r="AO46" s="404"/>
      <c r="AP46" s="437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9"/>
      <c r="BC46" s="34"/>
      <c r="BD46" s="34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</row>
    <row r="47" spans="1:110" s="32" customFormat="1" ht="11.25" customHeight="1">
      <c r="A47" s="36"/>
      <c r="B47" s="395" t="s">
        <v>57</v>
      </c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  <c r="O47" s="395"/>
      <c r="P47" s="395"/>
      <c r="Q47" s="395"/>
      <c r="R47" s="395"/>
      <c r="S47" s="395"/>
      <c r="T47" s="395"/>
      <c r="U47" s="395"/>
      <c r="V47" s="395"/>
      <c r="W47" s="395"/>
      <c r="X47" s="395"/>
      <c r="Y47" s="396"/>
      <c r="Z47" s="422" t="s">
        <v>359</v>
      </c>
      <c r="AA47" s="423"/>
      <c r="AB47" s="423"/>
      <c r="AC47" s="423"/>
      <c r="AD47" s="423"/>
      <c r="AE47" s="423"/>
      <c r="AF47" s="423"/>
      <c r="AG47" s="423"/>
      <c r="AH47" s="423"/>
      <c r="AI47" s="426"/>
      <c r="AJ47" s="402"/>
      <c r="AK47" s="403"/>
      <c r="AL47" s="403"/>
      <c r="AM47" s="403"/>
      <c r="AN47" s="403"/>
      <c r="AO47" s="404"/>
      <c r="AP47" s="437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9"/>
      <c r="BC47" s="34"/>
      <c r="BD47" s="34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</row>
    <row r="48" spans="1:110" s="32" customFormat="1" ht="11.25" customHeight="1">
      <c r="A48" s="36"/>
      <c r="B48" s="395" t="s">
        <v>58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6"/>
      <c r="Z48" s="422" t="s">
        <v>359</v>
      </c>
      <c r="AA48" s="423"/>
      <c r="AB48" s="423"/>
      <c r="AC48" s="423"/>
      <c r="AD48" s="423"/>
      <c r="AE48" s="423"/>
      <c r="AF48" s="423"/>
      <c r="AG48" s="423"/>
      <c r="AH48" s="423"/>
      <c r="AI48" s="426"/>
      <c r="AJ48" s="392"/>
      <c r="AK48" s="405"/>
      <c r="AL48" s="405"/>
      <c r="AM48" s="405"/>
      <c r="AN48" s="405"/>
      <c r="AO48" s="406"/>
      <c r="AP48" s="419"/>
      <c r="AQ48" s="420"/>
      <c r="AR48" s="420"/>
      <c r="AS48" s="420"/>
      <c r="AT48" s="420"/>
      <c r="AU48" s="420"/>
      <c r="AV48" s="420"/>
      <c r="AW48" s="420"/>
      <c r="AX48" s="420"/>
      <c r="AY48" s="420"/>
      <c r="AZ48" s="420"/>
      <c r="BA48" s="420"/>
      <c r="BB48" s="421"/>
      <c r="BC48" s="34"/>
      <c r="BD48" s="34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</row>
    <row r="49" spans="1:110" s="32" customFormat="1" ht="21.75" customHeight="1">
      <c r="A49" s="33"/>
      <c r="B49" s="393" t="s">
        <v>294</v>
      </c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80">
        <v>7</v>
      </c>
      <c r="AK49" s="381"/>
      <c r="AL49" s="381"/>
      <c r="AM49" s="381"/>
      <c r="AN49" s="381"/>
      <c r="AO49" s="382"/>
      <c r="AP49" s="422" t="s">
        <v>359</v>
      </c>
      <c r="AQ49" s="423"/>
      <c r="AR49" s="423"/>
      <c r="AS49" s="423"/>
      <c r="AT49" s="423"/>
      <c r="AU49" s="423"/>
      <c r="AV49" s="423"/>
      <c r="AW49" s="423"/>
      <c r="AX49" s="423"/>
      <c r="AY49" s="423"/>
      <c r="AZ49" s="423"/>
      <c r="BA49" s="423"/>
      <c r="BB49" s="426"/>
      <c r="BC49" s="34"/>
      <c r="BD49" s="34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</row>
    <row r="50" spans="1:110" s="32" customFormat="1" ht="9.75" customHeight="1">
      <c r="A50" s="36"/>
      <c r="B50" s="474" t="s">
        <v>189</v>
      </c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5"/>
      <c r="AJ50" s="380">
        <v>8</v>
      </c>
      <c r="AK50" s="381"/>
      <c r="AL50" s="381"/>
      <c r="AM50" s="381"/>
      <c r="AN50" s="381"/>
      <c r="AO50" s="382"/>
      <c r="AP50" s="397" t="str">
        <f>AP21</f>
        <v>-</v>
      </c>
      <c r="AQ50" s="398"/>
      <c r="AR50" s="398"/>
      <c r="AS50" s="398"/>
      <c r="AT50" s="398"/>
      <c r="AU50" s="398"/>
      <c r="AV50" s="398"/>
      <c r="AW50" s="398"/>
      <c r="AX50" s="398"/>
      <c r="AY50" s="398"/>
      <c r="AZ50" s="398"/>
      <c r="BA50" s="398"/>
      <c r="BB50" s="399"/>
      <c r="BC50" s="34"/>
      <c r="BD50" s="34"/>
      <c r="BE50" s="4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</row>
    <row r="51" spans="1:111" s="32" customFormat="1" ht="33.75" customHeight="1">
      <c r="A51" s="36"/>
      <c r="B51" s="424" t="s">
        <v>51</v>
      </c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4"/>
      <c r="AA51" s="424"/>
      <c r="AB51" s="424"/>
      <c r="AC51" s="424"/>
      <c r="AD51" s="424"/>
      <c r="AE51" s="424"/>
      <c r="AF51" s="424"/>
      <c r="AG51" s="424"/>
      <c r="AH51" s="424"/>
      <c r="AI51" s="425"/>
      <c r="AJ51" s="380">
        <v>9</v>
      </c>
      <c r="AK51" s="381"/>
      <c r="AL51" s="381"/>
      <c r="AM51" s="381"/>
      <c r="AN51" s="381"/>
      <c r="AO51" s="382"/>
      <c r="AP51" s="422" t="s">
        <v>359</v>
      </c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6"/>
      <c r="BC51" s="34"/>
      <c r="BD51" s="34"/>
      <c r="BE51" s="52"/>
      <c r="BF51" s="52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3"/>
      <c r="CQ51" s="93"/>
      <c r="CR51" s="93"/>
      <c r="CS51" s="93"/>
      <c r="CT51" s="93"/>
      <c r="CU51" s="93"/>
      <c r="CV51" s="93"/>
      <c r="CW51" s="93"/>
      <c r="CX51" s="93"/>
      <c r="CY51" s="93"/>
      <c r="CZ51" s="93"/>
      <c r="DA51" s="93"/>
      <c r="DB51" s="93"/>
      <c r="DC51" s="93"/>
      <c r="DD51" s="93"/>
      <c r="DE51" s="93"/>
      <c r="DF51" s="93"/>
      <c r="DG51" s="93"/>
    </row>
    <row r="52" spans="1:110" s="32" customFormat="1" ht="11.25" customHeight="1">
      <c r="A52" s="38"/>
      <c r="B52" s="456" t="s">
        <v>44</v>
      </c>
      <c r="C52" s="456"/>
      <c r="D52" s="456"/>
      <c r="E52" s="456"/>
      <c r="F52" s="456"/>
      <c r="G52" s="457"/>
      <c r="H52" s="53"/>
      <c r="I52" s="424" t="s">
        <v>45</v>
      </c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5"/>
      <c r="AJ52" s="380">
        <v>10</v>
      </c>
      <c r="AK52" s="381"/>
      <c r="AL52" s="381"/>
      <c r="AM52" s="381"/>
      <c r="AN52" s="381"/>
      <c r="AO52" s="382"/>
      <c r="AP52" s="419" t="s">
        <v>359</v>
      </c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1"/>
      <c r="BC52" s="34"/>
      <c r="BD52" s="3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</row>
    <row r="53" spans="1:56" s="32" customFormat="1" ht="11.25" customHeight="1">
      <c r="A53" s="37"/>
      <c r="B53" s="458"/>
      <c r="C53" s="458"/>
      <c r="D53" s="458"/>
      <c r="E53" s="458"/>
      <c r="F53" s="458"/>
      <c r="G53" s="459"/>
      <c r="H53" s="41"/>
      <c r="I53" s="427" t="s">
        <v>46</v>
      </c>
      <c r="J53" s="427"/>
      <c r="K53" s="427"/>
      <c r="L53" s="427"/>
      <c r="M53" s="427"/>
      <c r="N53" s="427"/>
      <c r="O53" s="427"/>
      <c r="P53" s="427"/>
      <c r="Q53" s="427"/>
      <c r="R53" s="427"/>
      <c r="S53" s="427"/>
      <c r="T53" s="427"/>
      <c r="U53" s="427"/>
      <c r="V53" s="427"/>
      <c r="W53" s="427"/>
      <c r="X53" s="427"/>
      <c r="Y53" s="427"/>
      <c r="Z53" s="427"/>
      <c r="AA53" s="427"/>
      <c r="AB53" s="427"/>
      <c r="AC53" s="427"/>
      <c r="AD53" s="427"/>
      <c r="AE53" s="427"/>
      <c r="AF53" s="427"/>
      <c r="AG53" s="427"/>
      <c r="AH53" s="427"/>
      <c r="AI53" s="428"/>
      <c r="AJ53" s="391">
        <v>11</v>
      </c>
      <c r="AK53" s="400"/>
      <c r="AL53" s="400"/>
      <c r="AM53" s="400"/>
      <c r="AN53" s="400"/>
      <c r="AO53" s="401"/>
      <c r="AP53" s="416" t="s">
        <v>359</v>
      </c>
      <c r="AQ53" s="417"/>
      <c r="AR53" s="417"/>
      <c r="AS53" s="417"/>
      <c r="AT53" s="417"/>
      <c r="AU53" s="417"/>
      <c r="AV53" s="417"/>
      <c r="AW53" s="417"/>
      <c r="AX53" s="417"/>
      <c r="AY53" s="417"/>
      <c r="AZ53" s="417"/>
      <c r="BA53" s="417"/>
      <c r="BB53" s="418"/>
      <c r="BC53" s="34"/>
      <c r="BD53" s="34"/>
    </row>
    <row r="54" spans="1:110" s="32" customFormat="1" ht="17.25" customHeight="1">
      <c r="A54" s="42"/>
      <c r="B54" s="460"/>
      <c r="C54" s="460"/>
      <c r="D54" s="460"/>
      <c r="E54" s="460"/>
      <c r="F54" s="460"/>
      <c r="G54" s="461"/>
      <c r="H54" s="44"/>
      <c r="I54" s="431"/>
      <c r="J54" s="431"/>
      <c r="K54" s="431"/>
      <c r="L54" s="431"/>
      <c r="M54" s="431"/>
      <c r="N54" s="431"/>
      <c r="O54" s="431"/>
      <c r="P54" s="431"/>
      <c r="Q54" s="431"/>
      <c r="R54" s="431"/>
      <c r="S54" s="431"/>
      <c r="T54" s="431"/>
      <c r="U54" s="431"/>
      <c r="V54" s="431"/>
      <c r="W54" s="431"/>
      <c r="X54" s="431"/>
      <c r="Y54" s="431"/>
      <c r="Z54" s="431"/>
      <c r="AA54" s="431"/>
      <c r="AB54" s="431"/>
      <c r="AC54" s="431"/>
      <c r="AD54" s="431"/>
      <c r="AE54" s="431"/>
      <c r="AF54" s="431"/>
      <c r="AG54" s="431"/>
      <c r="AH54" s="431"/>
      <c r="AI54" s="432"/>
      <c r="AJ54" s="392"/>
      <c r="AK54" s="405"/>
      <c r="AL54" s="405"/>
      <c r="AM54" s="405"/>
      <c r="AN54" s="405"/>
      <c r="AO54" s="406"/>
      <c r="AP54" s="419"/>
      <c r="AQ54" s="420"/>
      <c r="AR54" s="420"/>
      <c r="AS54" s="420"/>
      <c r="AT54" s="420"/>
      <c r="AU54" s="420"/>
      <c r="AV54" s="420"/>
      <c r="AW54" s="420"/>
      <c r="AX54" s="420"/>
      <c r="AY54" s="420"/>
      <c r="AZ54" s="420"/>
      <c r="BA54" s="420"/>
      <c r="BB54" s="421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</row>
    <row r="55" spans="1:111" ht="15" customHeight="1">
      <c r="A55" s="440" t="s">
        <v>135</v>
      </c>
      <c r="B55" s="440"/>
      <c r="C55" s="440"/>
      <c r="D55" s="440"/>
      <c r="E55" s="440"/>
      <c r="F55" s="440"/>
      <c r="G55" s="440"/>
      <c r="H55" s="440"/>
      <c r="I55" s="440"/>
      <c r="J55" s="440"/>
      <c r="K55" s="440"/>
      <c r="L55" s="440"/>
      <c r="M55" s="440"/>
      <c r="N55" s="440"/>
      <c r="O55" s="440"/>
      <c r="P55" s="440"/>
      <c r="Q55" s="440"/>
      <c r="R55" s="440"/>
      <c r="S55" s="440"/>
      <c r="T55" s="440"/>
      <c r="U55" s="440"/>
      <c r="V55" s="440"/>
      <c r="W55" s="440"/>
      <c r="X55" s="440"/>
      <c r="Y55" s="440"/>
      <c r="Z55" s="440"/>
      <c r="AA55" s="440"/>
      <c r="AB55" s="440"/>
      <c r="AC55" s="440"/>
      <c r="AD55" s="440"/>
      <c r="AE55" s="440"/>
      <c r="AF55" s="440"/>
      <c r="AG55" s="440"/>
      <c r="AH55" s="440"/>
      <c r="AI55" s="440"/>
      <c r="AJ55" s="440"/>
      <c r="AK55" s="440"/>
      <c r="AL55" s="440"/>
      <c r="AM55" s="440"/>
      <c r="AN55" s="440"/>
      <c r="AO55" s="440"/>
      <c r="AP55" s="440"/>
      <c r="AQ55" s="440"/>
      <c r="AR55" s="440"/>
      <c r="AS55" s="440"/>
      <c r="AT55" s="440"/>
      <c r="AU55" s="440"/>
      <c r="AV55" s="440"/>
      <c r="AW55" s="440"/>
      <c r="AX55" s="440"/>
      <c r="AY55" s="440"/>
      <c r="AZ55" s="440"/>
      <c r="BA55" s="440"/>
      <c r="BB55" s="440"/>
      <c r="BC55" s="440"/>
      <c r="BD55" s="440"/>
      <c r="BE55" s="440"/>
      <c r="BF55" s="440"/>
      <c r="BG55" s="440"/>
      <c r="BH55" s="440"/>
      <c r="BI55" s="440"/>
      <c r="BJ55" s="440"/>
      <c r="BK55" s="440"/>
      <c r="BL55" s="440"/>
      <c r="BM55" s="440"/>
      <c r="BN55" s="440"/>
      <c r="BO55" s="440"/>
      <c r="BP55" s="440"/>
      <c r="BQ55" s="440"/>
      <c r="BR55" s="440"/>
      <c r="BS55" s="440"/>
      <c r="BT55" s="440"/>
      <c r="BU55" s="440"/>
      <c r="BV55" s="440"/>
      <c r="BW55" s="440"/>
      <c r="BX55" s="440"/>
      <c r="BY55" s="440"/>
      <c r="BZ55" s="440"/>
      <c r="CA55" s="440"/>
      <c r="CB55" s="440"/>
      <c r="CC55" s="440"/>
      <c r="CD55" s="440"/>
      <c r="CE55" s="440"/>
      <c r="CF55" s="440"/>
      <c r="CG55" s="440"/>
      <c r="CH55" s="440"/>
      <c r="CI55" s="440"/>
      <c r="CJ55" s="440"/>
      <c r="CK55" s="440"/>
      <c r="CL55" s="440"/>
      <c r="CM55" s="440"/>
      <c r="CN55" s="440"/>
      <c r="CO55" s="440"/>
      <c r="CP55" s="440"/>
      <c r="CQ55" s="440"/>
      <c r="CR55" s="440"/>
      <c r="CS55" s="440"/>
      <c r="CT55" s="440"/>
      <c r="CU55" s="440"/>
      <c r="CV55" s="440"/>
      <c r="CW55" s="440"/>
      <c r="CX55" s="440"/>
      <c r="CY55" s="440"/>
      <c r="CZ55" s="440"/>
      <c r="DA55" s="440"/>
      <c r="DB55" s="440"/>
      <c r="DC55" s="440"/>
      <c r="DD55" s="440"/>
      <c r="DE55" s="440"/>
      <c r="DF55" s="440"/>
      <c r="DG55" s="440"/>
    </row>
    <row r="56" spans="25:84" ht="13.5" customHeight="1">
      <c r="Y56" s="441"/>
      <c r="Z56" s="441"/>
      <c r="AA56" s="441"/>
      <c r="AB56" s="441"/>
      <c r="AC56" s="441"/>
      <c r="AD56" s="441"/>
      <c r="AE56" s="441"/>
      <c r="AF56" s="441"/>
      <c r="AG56" s="441"/>
      <c r="AH56" s="441"/>
      <c r="AI56" s="441"/>
      <c r="AJ56" s="441"/>
      <c r="AK56" s="441"/>
      <c r="AL56" s="441"/>
      <c r="AM56" s="441"/>
      <c r="AN56" s="441"/>
      <c r="AO56" s="441"/>
      <c r="BP56" s="442"/>
      <c r="BQ56" s="442"/>
      <c r="BR56" s="442"/>
      <c r="BS56" s="442"/>
      <c r="BT56" s="442"/>
      <c r="BU56" s="442"/>
      <c r="BV56" s="442"/>
      <c r="BW56" s="442"/>
      <c r="BX56" s="442"/>
      <c r="BY56" s="442"/>
      <c r="BZ56" s="442"/>
      <c r="CA56" s="442"/>
      <c r="CB56" s="442"/>
      <c r="CC56" s="442"/>
      <c r="CD56" s="442"/>
      <c r="CE56" s="442"/>
      <c r="CF56" s="442"/>
    </row>
    <row r="57" spans="25:84" ht="9.75" customHeight="1">
      <c r="Y57" s="452" t="s">
        <v>35</v>
      </c>
      <c r="Z57" s="452"/>
      <c r="AA57" s="452"/>
      <c r="AB57" s="452"/>
      <c r="AC57" s="452"/>
      <c r="AD57" s="452"/>
      <c r="AE57" s="452"/>
      <c r="AF57" s="452"/>
      <c r="AG57" s="452"/>
      <c r="AH57" s="452"/>
      <c r="AI57" s="452"/>
      <c r="AJ57" s="452"/>
      <c r="AK57" s="452"/>
      <c r="AL57" s="452"/>
      <c r="AM57" s="452"/>
      <c r="AN57" s="452"/>
      <c r="AO57" s="452"/>
      <c r="BP57" s="452" t="s">
        <v>136</v>
      </c>
      <c r="BQ57" s="452"/>
      <c r="BR57" s="452"/>
      <c r="BS57" s="452"/>
      <c r="BT57" s="452"/>
      <c r="BU57" s="452"/>
      <c r="BV57" s="452"/>
      <c r="BW57" s="452"/>
      <c r="BX57" s="452"/>
      <c r="BY57" s="452"/>
      <c r="BZ57" s="452"/>
      <c r="CA57" s="452"/>
      <c r="CB57" s="452"/>
      <c r="CC57" s="452"/>
      <c r="CD57" s="452"/>
      <c r="CE57" s="452"/>
      <c r="CF57" s="452"/>
    </row>
  </sheetData>
  <sheetProtection/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BF38:CM39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scale="97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zoomScalePageLayoutView="0" workbookViewId="0" topLeftCell="A1">
      <selection activeCell="BH17" sqref="BH17:BR20"/>
    </sheetView>
  </sheetViews>
  <sheetFormatPr defaultColWidth="0.85546875" defaultRowHeight="12.75"/>
  <cols>
    <col min="1" max="16384" width="0.85546875" style="23" customWidth="1"/>
  </cols>
  <sheetData>
    <row r="1" ht="3" customHeight="1"/>
    <row r="2" spans="1:115" s="26" customFormat="1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6"/>
      <c r="AG2" s="350" t="str">
        <f>IF(ISBLANK('стр.1_Титул'!AH8),"",'стр.1_Титул'!AH8)</f>
        <v>1</v>
      </c>
      <c r="AH2" s="351"/>
      <c r="AI2" s="352"/>
      <c r="AJ2" s="350" t="str">
        <f>IF(ISBLANK('стр.1_Титул'!AK8),"",'стр.1_Титул'!AK8)</f>
        <v>1</v>
      </c>
      <c r="AK2" s="351"/>
      <c r="AL2" s="352"/>
      <c r="AM2" s="350" t="str">
        <f>IF(ISBLANK('стр.1_Титул'!AN8),"",'стр.1_Титул'!AN8)</f>
        <v>1</v>
      </c>
      <c r="AN2" s="351"/>
      <c r="AO2" s="352"/>
      <c r="AP2" s="350" t="str">
        <f>IF(ISBLANK('стр.1_Титул'!AQ8),"",'стр.1_Титул'!AQ8)</f>
        <v>1</v>
      </c>
      <c r="AQ2" s="351"/>
      <c r="AR2" s="352"/>
      <c r="AS2" s="350" t="str">
        <f>IF(ISBLANK('стр.1_Титул'!AT8),"",'стр.1_Титул'!AT8)</f>
        <v>1</v>
      </c>
      <c r="AT2" s="351"/>
      <c r="AU2" s="352"/>
      <c r="AV2" s="350" t="str">
        <f>IF(ISBLANK('стр.1_Титул'!AW8),"",'стр.1_Титул'!AW8)</f>
        <v>1</v>
      </c>
      <c r="AW2" s="351"/>
      <c r="AX2" s="352"/>
      <c r="AY2" s="350" t="str">
        <f>IF(ISBLANK('стр.1_Титул'!AZ8),"",'стр.1_Титул'!AZ8)</f>
        <v>1</v>
      </c>
      <c r="AZ2" s="351"/>
      <c r="BA2" s="352"/>
      <c r="BB2" s="350" t="str">
        <f>IF(ISBLANK('стр.1_Титул'!BC8),"",'стр.1_Титул'!BC8)</f>
        <v>1</v>
      </c>
      <c r="BC2" s="351"/>
      <c r="BD2" s="352"/>
      <c r="BE2" s="350" t="str">
        <f>IF(ISBLANK('стр.1_Титул'!BF8),"",'стр.1_Титул'!BF8)</f>
        <v>1</v>
      </c>
      <c r="BF2" s="351"/>
      <c r="BG2" s="352"/>
      <c r="BH2" s="350" t="str">
        <f>IF(ISBLANK('стр.1_Титул'!BI8),"",'стр.1_Титул'!BI8)</f>
        <v>1</v>
      </c>
      <c r="BI2" s="351"/>
      <c r="BJ2" s="352"/>
      <c r="BK2" s="377" t="s">
        <v>1</v>
      </c>
      <c r="BL2" s="378"/>
      <c r="BM2" s="379"/>
      <c r="BN2" s="350">
        <f>IF(ISBLANK('стр.1_Титул'!BO8),"",'стр.1_Титул'!BO8)</f>
      </c>
      <c r="BO2" s="351"/>
      <c r="BP2" s="352"/>
      <c r="BQ2" s="350">
        <f>IF(ISBLANK('стр.1_Титул'!BR8),"",'стр.1_Титул'!BR8)</f>
      </c>
      <c r="BR2" s="351"/>
      <c r="BS2" s="352"/>
      <c r="BT2" s="350">
        <f>IF(ISBLANK('стр.1_Титул'!BU8),"",'стр.1_Титул'!BU8)</f>
      </c>
      <c r="BU2" s="351"/>
      <c r="BV2" s="352"/>
      <c r="BW2" s="350">
        <f>IF(ISBLANK('стр.1_Титул'!BX8),"",'стр.1_Титул'!BX8)</f>
      </c>
      <c r="BX2" s="351"/>
      <c r="BY2" s="352"/>
      <c r="BZ2" s="350">
        <f>IF(ISBLANK('стр.1_Титул'!CA8),"",'стр.1_Титул'!CA8)</f>
      </c>
      <c r="CA2" s="351"/>
      <c r="CB2" s="352"/>
      <c r="CC2" s="350">
        <f>IF(ISBLANK('стр.1_Титул'!CD8),"",'стр.1_Титул'!CD8)</f>
      </c>
      <c r="CD2" s="351"/>
      <c r="CE2" s="352"/>
      <c r="CF2" s="350">
        <f>IF(ISBLANK('стр.1_Титул'!CG8),"",'стр.1_Титул'!CG8)</f>
      </c>
      <c r="CG2" s="351"/>
      <c r="CH2" s="352"/>
      <c r="CI2" s="350">
        <f>IF(ISBLANK('стр.1_Титул'!CJ8),"",'стр.1_Титул'!CJ8)</f>
      </c>
      <c r="CJ2" s="351"/>
      <c r="CK2" s="352"/>
      <c r="CL2" s="350">
        <f>IF(ISBLANK('стр.1_Титул'!CM8),"",'стр.1_Титул'!CM8)</f>
      </c>
      <c r="CM2" s="351"/>
      <c r="CN2" s="352"/>
      <c r="CO2" s="350">
        <f>IF(ISBLANK('стр.1_Титул'!CP8),"",'стр.1_Титул'!CP8)</f>
      </c>
      <c r="CP2" s="351"/>
      <c r="CQ2" s="352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40"/>
      <c r="DC2" s="350"/>
      <c r="DD2" s="351"/>
      <c r="DE2" s="352"/>
      <c r="DF2" s="350"/>
      <c r="DG2" s="351"/>
      <c r="DH2" s="352"/>
      <c r="DI2" s="350"/>
      <c r="DJ2" s="351"/>
      <c r="DK2" s="352"/>
    </row>
    <row r="3" spans="59:61" s="26" customFormat="1" ht="7.5" customHeight="1">
      <c r="BG3" s="27"/>
      <c r="BH3" s="27"/>
      <c r="BI3" s="27"/>
    </row>
    <row r="4" spans="1:93" s="26" customFormat="1" ht="17.25" customHeight="1">
      <c r="A4" s="24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50" t="str">
        <f>IF(ISBLANK('стр.1_Титул'!AH10),"",'стр.1_Титул'!AH10)</f>
        <v>1</v>
      </c>
      <c r="AH4" s="351"/>
      <c r="AI4" s="352"/>
      <c r="AJ4" s="350" t="str">
        <f>IF(ISBLANK('стр.1_Титул'!AK10),"",'стр.1_Титул'!AK10)</f>
        <v>1</v>
      </c>
      <c r="AK4" s="351"/>
      <c r="AL4" s="352"/>
      <c r="AM4" s="350" t="str">
        <f>IF(ISBLANK('стр.1_Титул'!AN10),"",'стр.1_Титул'!AN10)</f>
        <v>1</v>
      </c>
      <c r="AN4" s="351"/>
      <c r="AO4" s="352"/>
      <c r="AP4" s="350" t="str">
        <f>IF(ISBLANK('стр.1_Титул'!AQ10),"",'стр.1_Титул'!AQ10)</f>
        <v>1</v>
      </c>
      <c r="AQ4" s="351"/>
      <c r="AR4" s="352"/>
      <c r="AS4" s="350" t="str">
        <f>IF(ISBLANK('стр.1_Титул'!AT10),"",'стр.1_Титул'!AT10)</f>
        <v>1</v>
      </c>
      <c r="AT4" s="351"/>
      <c r="AU4" s="352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ht="12" customHeight="1"/>
    <row r="6" spans="33:108" s="215" customFormat="1" ht="12.75"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  <c r="CR6" s="213"/>
      <c r="CS6" s="213"/>
      <c r="CU6" s="213"/>
      <c r="CV6" s="213"/>
      <c r="CW6" s="213"/>
      <c r="CX6" s="213"/>
      <c r="CY6" s="213"/>
      <c r="CZ6" s="213"/>
      <c r="DA6" s="213"/>
      <c r="DB6" s="213"/>
      <c r="DC6" s="213"/>
      <c r="DD6" s="213" t="s">
        <v>53</v>
      </c>
    </row>
    <row r="7" spans="33:108" s="215" customFormat="1" ht="6" customHeight="1"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</row>
    <row r="8" spans="1:108" ht="24.75" customHeight="1">
      <c r="A8" s="541" t="s">
        <v>59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1"/>
      <c r="AG8" s="541"/>
      <c r="AH8" s="541"/>
      <c r="AI8" s="541"/>
      <c r="AJ8" s="541"/>
      <c r="AK8" s="541"/>
      <c r="AL8" s="541"/>
      <c r="AM8" s="541"/>
      <c r="AN8" s="541"/>
      <c r="AO8" s="541"/>
      <c r="AP8" s="541"/>
      <c r="AQ8" s="541"/>
      <c r="AR8" s="541"/>
      <c r="AS8" s="541"/>
      <c r="AT8" s="541"/>
      <c r="AU8" s="541"/>
      <c r="AV8" s="541"/>
      <c r="AW8" s="541"/>
      <c r="AX8" s="541"/>
      <c r="AY8" s="541"/>
      <c r="AZ8" s="541"/>
      <c r="BA8" s="541"/>
      <c r="BB8" s="541"/>
      <c r="BC8" s="541"/>
      <c r="BD8" s="541"/>
      <c r="BE8" s="541"/>
      <c r="BF8" s="541"/>
      <c r="BG8" s="541"/>
      <c r="BH8" s="541"/>
      <c r="BI8" s="541"/>
      <c r="BJ8" s="541"/>
      <c r="BK8" s="541"/>
      <c r="BL8" s="541"/>
      <c r="BM8" s="541"/>
      <c r="BN8" s="541"/>
      <c r="BO8" s="541"/>
      <c r="BP8" s="541"/>
      <c r="BQ8" s="541"/>
      <c r="BR8" s="541"/>
      <c r="BS8" s="541"/>
      <c r="BT8" s="541"/>
      <c r="BU8" s="541"/>
      <c r="BV8" s="541"/>
      <c r="BW8" s="541"/>
      <c r="BX8" s="541"/>
      <c r="BY8" s="541"/>
      <c r="BZ8" s="541"/>
      <c r="CA8" s="541"/>
      <c r="CB8" s="541"/>
      <c r="CC8" s="541"/>
      <c r="CD8" s="541"/>
      <c r="CE8" s="541"/>
      <c r="CF8" s="541"/>
      <c r="CG8" s="541"/>
      <c r="CH8" s="541"/>
      <c r="CI8" s="541"/>
      <c r="CJ8" s="541"/>
      <c r="CK8" s="541"/>
      <c r="CL8" s="541"/>
      <c r="CM8" s="541"/>
      <c r="CN8" s="541"/>
      <c r="CO8" s="541"/>
      <c r="CP8" s="541"/>
      <c r="CQ8" s="541"/>
      <c r="CR8" s="541"/>
      <c r="CS8" s="541"/>
      <c r="CT8" s="541"/>
      <c r="CU8" s="541"/>
      <c r="CV8" s="541"/>
      <c r="CW8" s="541"/>
      <c r="CX8" s="541"/>
      <c r="CY8" s="541"/>
      <c r="CZ8" s="541"/>
      <c r="DA8" s="541"/>
      <c r="DB8" s="541"/>
      <c r="DC8" s="541"/>
      <c r="DD8" s="541"/>
    </row>
    <row r="9" spans="64:108" ht="12" customHeight="1"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13" t="s">
        <v>119</v>
      </c>
    </row>
    <row r="10" spans="1:108" ht="11.25" customHeight="1">
      <c r="A10" s="533" t="s">
        <v>295</v>
      </c>
      <c r="B10" s="534"/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534"/>
      <c r="AM10" s="534"/>
      <c r="AN10" s="534"/>
      <c r="AO10" s="534"/>
      <c r="AP10" s="534"/>
      <c r="AQ10" s="534"/>
      <c r="AR10" s="534"/>
      <c r="AS10" s="534"/>
      <c r="AT10" s="534"/>
      <c r="AU10" s="534"/>
      <c r="AV10" s="534"/>
      <c r="AW10" s="534"/>
      <c r="AX10" s="534"/>
      <c r="AY10" s="534"/>
      <c r="AZ10" s="535"/>
      <c r="BA10" s="542" t="s">
        <v>174</v>
      </c>
      <c r="BB10" s="543"/>
      <c r="BC10" s="543"/>
      <c r="BD10" s="543"/>
      <c r="BE10" s="543"/>
      <c r="BF10" s="543"/>
      <c r="BG10" s="544"/>
      <c r="BH10" s="542" t="s">
        <v>61</v>
      </c>
      <c r="BI10" s="543"/>
      <c r="BJ10" s="543"/>
      <c r="BK10" s="543"/>
      <c r="BL10" s="543"/>
      <c r="BM10" s="543"/>
      <c r="BN10" s="543"/>
      <c r="BO10" s="543"/>
      <c r="BP10" s="543"/>
      <c r="BQ10" s="543"/>
      <c r="BR10" s="544"/>
      <c r="BS10" s="525" t="s">
        <v>62</v>
      </c>
      <c r="BT10" s="526"/>
      <c r="BU10" s="526"/>
      <c r="BV10" s="526"/>
      <c r="BW10" s="526"/>
      <c r="BX10" s="526"/>
      <c r="BY10" s="526"/>
      <c r="BZ10" s="526"/>
      <c r="CA10" s="526"/>
      <c r="CB10" s="526"/>
      <c r="CC10" s="526"/>
      <c r="CD10" s="526"/>
      <c r="CE10" s="526"/>
      <c r="CF10" s="526"/>
      <c r="CG10" s="526"/>
      <c r="CH10" s="526"/>
      <c r="CI10" s="526"/>
      <c r="CJ10" s="526"/>
      <c r="CK10" s="526"/>
      <c r="CL10" s="526"/>
      <c r="CM10" s="526"/>
      <c r="CN10" s="526"/>
      <c r="CO10" s="526"/>
      <c r="CP10" s="526"/>
      <c r="CQ10" s="526"/>
      <c r="CR10" s="526"/>
      <c r="CS10" s="526"/>
      <c r="CT10" s="526"/>
      <c r="CU10" s="526"/>
      <c r="CV10" s="526"/>
      <c r="CW10" s="526"/>
      <c r="CX10" s="526"/>
      <c r="CY10" s="526"/>
      <c r="CZ10" s="526"/>
      <c r="DA10" s="526"/>
      <c r="DB10" s="526"/>
      <c r="DC10" s="526"/>
      <c r="DD10" s="527"/>
    </row>
    <row r="11" spans="1:108" ht="52.5" customHeight="1">
      <c r="A11" s="536"/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8"/>
      <c r="BA11" s="545"/>
      <c r="BB11" s="546"/>
      <c r="BC11" s="546"/>
      <c r="BD11" s="546"/>
      <c r="BE11" s="546"/>
      <c r="BF11" s="546"/>
      <c r="BG11" s="547"/>
      <c r="BH11" s="545"/>
      <c r="BI11" s="546"/>
      <c r="BJ11" s="546"/>
      <c r="BK11" s="546"/>
      <c r="BL11" s="546"/>
      <c r="BM11" s="546"/>
      <c r="BN11" s="546"/>
      <c r="BO11" s="546"/>
      <c r="BP11" s="546"/>
      <c r="BQ11" s="546"/>
      <c r="BR11" s="547"/>
      <c r="BS11" s="548" t="s">
        <v>63</v>
      </c>
      <c r="BT11" s="549"/>
      <c r="BU11" s="549"/>
      <c r="BV11" s="549"/>
      <c r="BW11" s="549"/>
      <c r="BX11" s="549"/>
      <c r="BY11" s="549"/>
      <c r="BZ11" s="549"/>
      <c r="CA11" s="549"/>
      <c r="CB11" s="549"/>
      <c r="CC11" s="549"/>
      <c r="CD11" s="549"/>
      <c r="CE11" s="549"/>
      <c r="CF11" s="549"/>
      <c r="CG11" s="549"/>
      <c r="CH11" s="549"/>
      <c r="CI11" s="549"/>
      <c r="CJ11" s="549"/>
      <c r="CK11" s="550"/>
      <c r="CL11" s="548" t="s">
        <v>171</v>
      </c>
      <c r="CM11" s="549"/>
      <c r="CN11" s="549"/>
      <c r="CO11" s="549"/>
      <c r="CP11" s="549"/>
      <c r="CQ11" s="549"/>
      <c r="CR11" s="549"/>
      <c r="CS11" s="549"/>
      <c r="CT11" s="549"/>
      <c r="CU11" s="549"/>
      <c r="CV11" s="549"/>
      <c r="CW11" s="549"/>
      <c r="CX11" s="549"/>
      <c r="CY11" s="549"/>
      <c r="CZ11" s="549"/>
      <c r="DA11" s="549"/>
      <c r="DB11" s="549"/>
      <c r="DC11" s="549"/>
      <c r="DD11" s="550"/>
    </row>
    <row r="12" spans="1:108" s="34" customFormat="1" ht="11.25" customHeight="1">
      <c r="A12" s="380">
        <v>1</v>
      </c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1"/>
      <c r="X12" s="381"/>
      <c r="Y12" s="381"/>
      <c r="Z12" s="381"/>
      <c r="AA12" s="381"/>
      <c r="AB12" s="381"/>
      <c r="AC12" s="381"/>
      <c r="AD12" s="381"/>
      <c r="AE12" s="381"/>
      <c r="AF12" s="381"/>
      <c r="AG12" s="381"/>
      <c r="AH12" s="381"/>
      <c r="AI12" s="381"/>
      <c r="AJ12" s="381"/>
      <c r="AK12" s="381"/>
      <c r="AL12" s="381"/>
      <c r="AM12" s="381"/>
      <c r="AN12" s="381"/>
      <c r="AO12" s="381"/>
      <c r="AP12" s="381"/>
      <c r="AQ12" s="381"/>
      <c r="AR12" s="381"/>
      <c r="AS12" s="381"/>
      <c r="AT12" s="381"/>
      <c r="AU12" s="381"/>
      <c r="AV12" s="381"/>
      <c r="AW12" s="381"/>
      <c r="AX12" s="381"/>
      <c r="AY12" s="381"/>
      <c r="AZ12" s="382"/>
      <c r="BA12" s="380">
        <v>2</v>
      </c>
      <c r="BB12" s="381"/>
      <c r="BC12" s="381"/>
      <c r="BD12" s="381"/>
      <c r="BE12" s="381"/>
      <c r="BF12" s="381"/>
      <c r="BG12" s="382"/>
      <c r="BH12" s="380">
        <v>3</v>
      </c>
      <c r="BI12" s="381"/>
      <c r="BJ12" s="381"/>
      <c r="BK12" s="381"/>
      <c r="BL12" s="381"/>
      <c r="BM12" s="381"/>
      <c r="BN12" s="381"/>
      <c r="BO12" s="381"/>
      <c r="BP12" s="381"/>
      <c r="BQ12" s="381"/>
      <c r="BR12" s="382"/>
      <c r="BS12" s="380">
        <v>4</v>
      </c>
      <c r="BT12" s="381"/>
      <c r="BU12" s="381"/>
      <c r="BV12" s="381"/>
      <c r="BW12" s="381"/>
      <c r="BX12" s="381"/>
      <c r="BY12" s="381"/>
      <c r="BZ12" s="381"/>
      <c r="CA12" s="381"/>
      <c r="CB12" s="381"/>
      <c r="CC12" s="381"/>
      <c r="CD12" s="381"/>
      <c r="CE12" s="381"/>
      <c r="CF12" s="381"/>
      <c r="CG12" s="381"/>
      <c r="CH12" s="381"/>
      <c r="CI12" s="381"/>
      <c r="CJ12" s="381"/>
      <c r="CK12" s="382"/>
      <c r="CL12" s="380">
        <v>5</v>
      </c>
      <c r="CM12" s="381"/>
      <c r="CN12" s="381"/>
      <c r="CO12" s="381"/>
      <c r="CP12" s="381"/>
      <c r="CQ12" s="381"/>
      <c r="CR12" s="381"/>
      <c r="CS12" s="381"/>
      <c r="CT12" s="381"/>
      <c r="CU12" s="381"/>
      <c r="CV12" s="381"/>
      <c r="CW12" s="381"/>
      <c r="CX12" s="381"/>
      <c r="CY12" s="381"/>
      <c r="CZ12" s="381"/>
      <c r="DA12" s="381"/>
      <c r="DB12" s="381"/>
      <c r="DC12" s="381"/>
      <c r="DD12" s="382"/>
    </row>
    <row r="13" spans="1:108" ht="12" customHeight="1">
      <c r="A13" s="486" t="s">
        <v>64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87"/>
      <c r="AB13" s="487"/>
      <c r="AC13" s="487"/>
      <c r="AD13" s="487"/>
      <c r="AE13" s="487"/>
      <c r="AF13" s="487"/>
      <c r="AG13" s="487"/>
      <c r="AH13" s="487"/>
      <c r="AI13" s="487"/>
      <c r="AJ13" s="487"/>
      <c r="AK13" s="487"/>
      <c r="AL13" s="487"/>
      <c r="AM13" s="487"/>
      <c r="AN13" s="487"/>
      <c r="AO13" s="487"/>
      <c r="AP13" s="487"/>
      <c r="AQ13" s="487"/>
      <c r="AR13" s="487"/>
      <c r="AS13" s="487"/>
      <c r="AT13" s="487"/>
      <c r="AU13" s="487"/>
      <c r="AV13" s="487"/>
      <c r="AW13" s="487"/>
      <c r="AX13" s="487"/>
      <c r="AY13" s="487"/>
      <c r="AZ13" s="488"/>
      <c r="BA13" s="486">
        <v>1</v>
      </c>
      <c r="BB13" s="487"/>
      <c r="BC13" s="487"/>
      <c r="BD13" s="487"/>
      <c r="BE13" s="487"/>
      <c r="BF13" s="487"/>
      <c r="BG13" s="488"/>
      <c r="BH13" s="551" t="s">
        <v>359</v>
      </c>
      <c r="BI13" s="552"/>
      <c r="BJ13" s="552"/>
      <c r="BK13" s="552"/>
      <c r="BL13" s="552"/>
      <c r="BM13" s="552"/>
      <c r="BN13" s="552"/>
      <c r="BO13" s="552"/>
      <c r="BP13" s="552"/>
      <c r="BQ13" s="552"/>
      <c r="BR13" s="553"/>
      <c r="BS13" s="551" t="s">
        <v>359</v>
      </c>
      <c r="BT13" s="552"/>
      <c r="BU13" s="552"/>
      <c r="BV13" s="552"/>
      <c r="BW13" s="552"/>
      <c r="BX13" s="552"/>
      <c r="BY13" s="552"/>
      <c r="BZ13" s="552"/>
      <c r="CA13" s="552"/>
      <c r="CB13" s="552"/>
      <c r="CC13" s="552"/>
      <c r="CD13" s="552"/>
      <c r="CE13" s="552"/>
      <c r="CF13" s="552"/>
      <c r="CG13" s="552"/>
      <c r="CH13" s="552"/>
      <c r="CI13" s="552"/>
      <c r="CJ13" s="552"/>
      <c r="CK13" s="553"/>
      <c r="CL13" s="503" t="s">
        <v>359</v>
      </c>
      <c r="CM13" s="504"/>
      <c r="CN13" s="504"/>
      <c r="CO13" s="504"/>
      <c r="CP13" s="504"/>
      <c r="CQ13" s="504"/>
      <c r="CR13" s="504"/>
      <c r="CS13" s="504"/>
      <c r="CT13" s="504"/>
      <c r="CU13" s="504"/>
      <c r="CV13" s="504"/>
      <c r="CW13" s="504"/>
      <c r="CX13" s="504"/>
      <c r="CY13" s="504"/>
      <c r="CZ13" s="504"/>
      <c r="DA13" s="504"/>
      <c r="DB13" s="504"/>
      <c r="DC13" s="504"/>
      <c r="DD13" s="505"/>
    </row>
    <row r="14" spans="1:108" ht="12" customHeight="1">
      <c r="A14" s="60"/>
      <c r="B14" s="61" t="s">
        <v>65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2"/>
      <c r="BA14" s="489"/>
      <c r="BB14" s="485"/>
      <c r="BC14" s="485"/>
      <c r="BD14" s="485"/>
      <c r="BE14" s="485"/>
      <c r="BF14" s="485"/>
      <c r="BG14" s="490"/>
      <c r="BH14" s="554"/>
      <c r="BI14" s="555"/>
      <c r="BJ14" s="555"/>
      <c r="BK14" s="555"/>
      <c r="BL14" s="555"/>
      <c r="BM14" s="555"/>
      <c r="BN14" s="555"/>
      <c r="BO14" s="555"/>
      <c r="BP14" s="555"/>
      <c r="BQ14" s="555"/>
      <c r="BR14" s="556"/>
      <c r="BS14" s="554"/>
      <c r="BT14" s="555"/>
      <c r="BU14" s="555"/>
      <c r="BV14" s="555"/>
      <c r="BW14" s="555"/>
      <c r="BX14" s="555"/>
      <c r="BY14" s="555"/>
      <c r="BZ14" s="555"/>
      <c r="CA14" s="555"/>
      <c r="CB14" s="555"/>
      <c r="CC14" s="555"/>
      <c r="CD14" s="555"/>
      <c r="CE14" s="555"/>
      <c r="CF14" s="555"/>
      <c r="CG14" s="555"/>
      <c r="CH14" s="555"/>
      <c r="CI14" s="555"/>
      <c r="CJ14" s="555"/>
      <c r="CK14" s="556"/>
      <c r="CL14" s="506"/>
      <c r="CM14" s="507"/>
      <c r="CN14" s="507"/>
      <c r="CO14" s="507"/>
      <c r="CP14" s="507"/>
      <c r="CQ14" s="507"/>
      <c r="CR14" s="507"/>
      <c r="CS14" s="507"/>
      <c r="CT14" s="507"/>
      <c r="CU14" s="507"/>
      <c r="CV14" s="507"/>
      <c r="CW14" s="507"/>
      <c r="CX14" s="507"/>
      <c r="CY14" s="507"/>
      <c r="CZ14" s="507"/>
      <c r="DA14" s="507"/>
      <c r="DB14" s="507"/>
      <c r="DC14" s="507"/>
      <c r="DD14" s="508"/>
    </row>
    <row r="15" spans="1:108" ht="12" customHeight="1">
      <c r="A15" s="60"/>
      <c r="B15" s="531" t="s">
        <v>182</v>
      </c>
      <c r="C15" s="531"/>
      <c r="D15" s="531"/>
      <c r="E15" s="531"/>
      <c r="F15" s="531"/>
      <c r="G15" s="531"/>
      <c r="H15" s="531"/>
      <c r="I15" s="531"/>
      <c r="J15" s="531"/>
      <c r="K15" s="531"/>
      <c r="L15" s="531"/>
      <c r="M15" s="531"/>
      <c r="N15" s="531"/>
      <c r="O15" s="531"/>
      <c r="P15" s="531"/>
      <c r="Q15" s="531"/>
      <c r="R15" s="492"/>
      <c r="S15" s="492"/>
      <c r="T15" s="492"/>
      <c r="U15" s="492"/>
      <c r="V15" s="492"/>
      <c r="W15" s="492"/>
      <c r="X15" s="492"/>
      <c r="Y15" s="492"/>
      <c r="Z15" s="492"/>
      <c r="AA15" s="492"/>
      <c r="AB15" s="66" t="s">
        <v>183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155"/>
      <c r="BA15" s="489"/>
      <c r="BB15" s="485"/>
      <c r="BC15" s="485"/>
      <c r="BD15" s="485"/>
      <c r="BE15" s="485"/>
      <c r="BF15" s="485"/>
      <c r="BG15" s="490"/>
      <c r="BH15" s="554"/>
      <c r="BI15" s="555"/>
      <c r="BJ15" s="555"/>
      <c r="BK15" s="555"/>
      <c r="BL15" s="555"/>
      <c r="BM15" s="555"/>
      <c r="BN15" s="555"/>
      <c r="BO15" s="555"/>
      <c r="BP15" s="555"/>
      <c r="BQ15" s="555"/>
      <c r="BR15" s="556"/>
      <c r="BS15" s="554"/>
      <c r="BT15" s="555"/>
      <c r="BU15" s="555"/>
      <c r="BV15" s="555"/>
      <c r="BW15" s="555"/>
      <c r="BX15" s="555"/>
      <c r="BY15" s="555"/>
      <c r="BZ15" s="555"/>
      <c r="CA15" s="555"/>
      <c r="CB15" s="555"/>
      <c r="CC15" s="555"/>
      <c r="CD15" s="555"/>
      <c r="CE15" s="555"/>
      <c r="CF15" s="555"/>
      <c r="CG15" s="555"/>
      <c r="CH15" s="555"/>
      <c r="CI15" s="555"/>
      <c r="CJ15" s="555"/>
      <c r="CK15" s="556"/>
      <c r="CL15" s="506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8"/>
    </row>
    <row r="16" spans="1:108" ht="3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9"/>
      <c r="BA16" s="491"/>
      <c r="BB16" s="492"/>
      <c r="BC16" s="492"/>
      <c r="BD16" s="492"/>
      <c r="BE16" s="492"/>
      <c r="BF16" s="492"/>
      <c r="BG16" s="493"/>
      <c r="BH16" s="557"/>
      <c r="BI16" s="558"/>
      <c r="BJ16" s="558"/>
      <c r="BK16" s="558"/>
      <c r="BL16" s="558"/>
      <c r="BM16" s="558"/>
      <c r="BN16" s="558"/>
      <c r="BO16" s="558"/>
      <c r="BP16" s="558"/>
      <c r="BQ16" s="558"/>
      <c r="BR16" s="559"/>
      <c r="BS16" s="557"/>
      <c r="BT16" s="558"/>
      <c r="BU16" s="558"/>
      <c r="BV16" s="558"/>
      <c r="BW16" s="558"/>
      <c r="BX16" s="558"/>
      <c r="BY16" s="558"/>
      <c r="BZ16" s="558"/>
      <c r="CA16" s="558"/>
      <c r="CB16" s="558"/>
      <c r="CC16" s="558"/>
      <c r="CD16" s="558"/>
      <c r="CE16" s="558"/>
      <c r="CF16" s="558"/>
      <c r="CG16" s="558"/>
      <c r="CH16" s="558"/>
      <c r="CI16" s="558"/>
      <c r="CJ16" s="558"/>
      <c r="CK16" s="559"/>
      <c r="CL16" s="509"/>
      <c r="CM16" s="510"/>
      <c r="CN16" s="510"/>
      <c r="CO16" s="510"/>
      <c r="CP16" s="510"/>
      <c r="CQ16" s="510"/>
      <c r="CR16" s="510"/>
      <c r="CS16" s="510"/>
      <c r="CT16" s="510"/>
      <c r="CU16" s="510"/>
      <c r="CV16" s="510"/>
      <c r="CW16" s="510"/>
      <c r="CX16" s="510"/>
      <c r="CY16" s="510"/>
      <c r="CZ16" s="510"/>
      <c r="DA16" s="510"/>
      <c r="DB16" s="510"/>
      <c r="DC16" s="510"/>
      <c r="DD16" s="511"/>
    </row>
    <row r="17" spans="1:108" ht="10.5" customHeight="1">
      <c r="A17" s="71"/>
      <c r="B17" s="570" t="s">
        <v>66</v>
      </c>
      <c r="C17" s="570"/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70"/>
      <c r="AD17" s="570"/>
      <c r="AE17" s="570"/>
      <c r="AF17" s="570"/>
      <c r="AG17" s="570"/>
      <c r="AH17" s="570"/>
      <c r="AI17" s="570"/>
      <c r="AJ17" s="570"/>
      <c r="AK17" s="570"/>
      <c r="AL17" s="570"/>
      <c r="AM17" s="570"/>
      <c r="AN17" s="570"/>
      <c r="AO17" s="570"/>
      <c r="AP17" s="570"/>
      <c r="AQ17" s="570"/>
      <c r="AR17" s="570"/>
      <c r="AS17" s="570"/>
      <c r="AT17" s="570"/>
      <c r="AU17" s="570"/>
      <c r="AV17" s="570"/>
      <c r="AW17" s="570"/>
      <c r="AX17" s="570"/>
      <c r="AY17" s="570"/>
      <c r="AZ17" s="571"/>
      <c r="BA17" s="486">
        <v>2</v>
      </c>
      <c r="BB17" s="487"/>
      <c r="BC17" s="487"/>
      <c r="BD17" s="487"/>
      <c r="BE17" s="487"/>
      <c r="BF17" s="487"/>
      <c r="BG17" s="488"/>
      <c r="BH17" s="494" t="s">
        <v>359</v>
      </c>
      <c r="BI17" s="495"/>
      <c r="BJ17" s="495"/>
      <c r="BK17" s="495"/>
      <c r="BL17" s="495"/>
      <c r="BM17" s="495"/>
      <c r="BN17" s="495"/>
      <c r="BO17" s="495"/>
      <c r="BP17" s="495"/>
      <c r="BQ17" s="495"/>
      <c r="BR17" s="496"/>
      <c r="BS17" s="503" t="s">
        <v>359</v>
      </c>
      <c r="BT17" s="504"/>
      <c r="BU17" s="504"/>
      <c r="BV17" s="504"/>
      <c r="BW17" s="504"/>
      <c r="BX17" s="504"/>
      <c r="BY17" s="504"/>
      <c r="BZ17" s="504"/>
      <c r="CA17" s="504"/>
      <c r="CB17" s="504"/>
      <c r="CC17" s="504"/>
      <c r="CD17" s="504"/>
      <c r="CE17" s="504"/>
      <c r="CF17" s="504"/>
      <c r="CG17" s="504"/>
      <c r="CH17" s="504"/>
      <c r="CI17" s="504"/>
      <c r="CJ17" s="504"/>
      <c r="CK17" s="505"/>
      <c r="CL17" s="503" t="s">
        <v>359</v>
      </c>
      <c r="CM17" s="504"/>
      <c r="CN17" s="504"/>
      <c r="CO17" s="504"/>
      <c r="CP17" s="504"/>
      <c r="CQ17" s="504"/>
      <c r="CR17" s="504"/>
      <c r="CS17" s="504"/>
      <c r="CT17" s="504"/>
      <c r="CU17" s="504"/>
      <c r="CV17" s="504"/>
      <c r="CW17" s="504"/>
      <c r="CX17" s="504"/>
      <c r="CY17" s="504"/>
      <c r="CZ17" s="504"/>
      <c r="DA17" s="504"/>
      <c r="DB17" s="504"/>
      <c r="DC17" s="504"/>
      <c r="DD17" s="505"/>
    </row>
    <row r="18" spans="1:108" ht="12.75" customHeight="1">
      <c r="A18" s="71"/>
      <c r="B18" s="531" t="s">
        <v>67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1"/>
      <c r="M18" s="531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2"/>
      <c r="BA18" s="489"/>
      <c r="BB18" s="485"/>
      <c r="BC18" s="485"/>
      <c r="BD18" s="485"/>
      <c r="BE18" s="485"/>
      <c r="BF18" s="485"/>
      <c r="BG18" s="490"/>
      <c r="BH18" s="497"/>
      <c r="BI18" s="498"/>
      <c r="BJ18" s="498"/>
      <c r="BK18" s="498"/>
      <c r="BL18" s="498"/>
      <c r="BM18" s="498"/>
      <c r="BN18" s="498"/>
      <c r="BO18" s="498"/>
      <c r="BP18" s="498"/>
      <c r="BQ18" s="498"/>
      <c r="BR18" s="499"/>
      <c r="BS18" s="506"/>
      <c r="BT18" s="507"/>
      <c r="BU18" s="507"/>
      <c r="BV18" s="507"/>
      <c r="BW18" s="507"/>
      <c r="BX18" s="507"/>
      <c r="BY18" s="507"/>
      <c r="BZ18" s="507"/>
      <c r="CA18" s="507"/>
      <c r="CB18" s="507"/>
      <c r="CC18" s="507"/>
      <c r="CD18" s="507"/>
      <c r="CE18" s="507"/>
      <c r="CF18" s="507"/>
      <c r="CG18" s="507"/>
      <c r="CH18" s="507"/>
      <c r="CI18" s="507"/>
      <c r="CJ18" s="507"/>
      <c r="CK18" s="508"/>
      <c r="CL18" s="506"/>
      <c r="CM18" s="507"/>
      <c r="CN18" s="507"/>
      <c r="CO18" s="507"/>
      <c r="CP18" s="507"/>
      <c r="CQ18" s="507"/>
      <c r="CR18" s="507"/>
      <c r="CS18" s="507"/>
      <c r="CT18" s="507"/>
      <c r="CU18" s="507"/>
      <c r="CV18" s="507"/>
      <c r="CW18" s="507"/>
      <c r="CX18" s="507"/>
      <c r="CY18" s="507"/>
      <c r="CZ18" s="507"/>
      <c r="DA18" s="507"/>
      <c r="DB18" s="507"/>
      <c r="DC18" s="507"/>
      <c r="DD18" s="508"/>
    </row>
    <row r="19" spans="1:108" ht="11.25" customHeight="1">
      <c r="A19" s="71"/>
      <c r="B19" s="531" t="s">
        <v>182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531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66" t="s">
        <v>183</v>
      </c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155"/>
      <c r="BA19" s="489"/>
      <c r="BB19" s="485"/>
      <c r="BC19" s="485"/>
      <c r="BD19" s="485"/>
      <c r="BE19" s="485"/>
      <c r="BF19" s="485"/>
      <c r="BG19" s="490"/>
      <c r="BH19" s="497"/>
      <c r="BI19" s="498"/>
      <c r="BJ19" s="498"/>
      <c r="BK19" s="498"/>
      <c r="BL19" s="498"/>
      <c r="BM19" s="498"/>
      <c r="BN19" s="498"/>
      <c r="BO19" s="498"/>
      <c r="BP19" s="498"/>
      <c r="BQ19" s="498"/>
      <c r="BR19" s="499"/>
      <c r="BS19" s="506"/>
      <c r="BT19" s="507"/>
      <c r="BU19" s="507"/>
      <c r="BV19" s="507"/>
      <c r="BW19" s="507"/>
      <c r="BX19" s="507"/>
      <c r="BY19" s="507"/>
      <c r="BZ19" s="507"/>
      <c r="CA19" s="507"/>
      <c r="CB19" s="507"/>
      <c r="CC19" s="507"/>
      <c r="CD19" s="507"/>
      <c r="CE19" s="507"/>
      <c r="CF19" s="507"/>
      <c r="CG19" s="507"/>
      <c r="CH19" s="507"/>
      <c r="CI19" s="507"/>
      <c r="CJ19" s="507"/>
      <c r="CK19" s="508"/>
      <c r="CL19" s="506"/>
      <c r="CM19" s="507"/>
      <c r="CN19" s="507"/>
      <c r="CO19" s="507"/>
      <c r="CP19" s="507"/>
      <c r="CQ19" s="507"/>
      <c r="CR19" s="507"/>
      <c r="CS19" s="507"/>
      <c r="CT19" s="507"/>
      <c r="CU19" s="507"/>
      <c r="CV19" s="507"/>
      <c r="CW19" s="507"/>
      <c r="CX19" s="507"/>
      <c r="CY19" s="507"/>
      <c r="CZ19" s="507"/>
      <c r="DA19" s="507"/>
      <c r="DB19" s="507"/>
      <c r="DC19" s="507"/>
      <c r="DD19" s="508"/>
    </row>
    <row r="20" spans="1:108" ht="3" customHeight="1">
      <c r="A20" s="67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60"/>
      <c r="BA20" s="491"/>
      <c r="BB20" s="492"/>
      <c r="BC20" s="492"/>
      <c r="BD20" s="492"/>
      <c r="BE20" s="492"/>
      <c r="BF20" s="492"/>
      <c r="BG20" s="493"/>
      <c r="BH20" s="500"/>
      <c r="BI20" s="501"/>
      <c r="BJ20" s="501"/>
      <c r="BK20" s="501"/>
      <c r="BL20" s="501"/>
      <c r="BM20" s="501"/>
      <c r="BN20" s="501"/>
      <c r="BO20" s="501"/>
      <c r="BP20" s="501"/>
      <c r="BQ20" s="501"/>
      <c r="BR20" s="502"/>
      <c r="BS20" s="509"/>
      <c r="BT20" s="510"/>
      <c r="BU20" s="510"/>
      <c r="BV20" s="510"/>
      <c r="BW20" s="510"/>
      <c r="BX20" s="510"/>
      <c r="BY20" s="510"/>
      <c r="BZ20" s="510"/>
      <c r="CA20" s="510"/>
      <c r="CB20" s="510"/>
      <c r="CC20" s="510"/>
      <c r="CD20" s="510"/>
      <c r="CE20" s="510"/>
      <c r="CF20" s="510"/>
      <c r="CG20" s="510"/>
      <c r="CH20" s="510"/>
      <c r="CI20" s="510"/>
      <c r="CJ20" s="510"/>
      <c r="CK20" s="511"/>
      <c r="CL20" s="509"/>
      <c r="CM20" s="510"/>
      <c r="CN20" s="510"/>
      <c r="CO20" s="510"/>
      <c r="CP20" s="510"/>
      <c r="CQ20" s="510"/>
      <c r="CR20" s="510"/>
      <c r="CS20" s="510"/>
      <c r="CT20" s="510"/>
      <c r="CU20" s="510"/>
      <c r="CV20" s="510"/>
      <c r="CW20" s="510"/>
      <c r="CX20" s="510"/>
      <c r="CY20" s="510"/>
      <c r="CZ20" s="510"/>
      <c r="DA20" s="510"/>
      <c r="DB20" s="510"/>
      <c r="DC20" s="510"/>
      <c r="DD20" s="511"/>
    </row>
    <row r="21" spans="1:108" ht="15" customHeight="1">
      <c r="A21" s="182"/>
      <c r="B21" s="572" t="s">
        <v>68</v>
      </c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  <c r="O21" s="572"/>
      <c r="P21" s="572"/>
      <c r="Q21" s="572"/>
      <c r="R21" s="572"/>
      <c r="S21" s="572"/>
      <c r="T21" s="572"/>
      <c r="U21" s="572"/>
      <c r="V21" s="572"/>
      <c r="W21" s="572"/>
      <c r="X21" s="572"/>
      <c r="Y21" s="572"/>
      <c r="Z21" s="572"/>
      <c r="AA21" s="572"/>
      <c r="AB21" s="572"/>
      <c r="AC21" s="572"/>
      <c r="AD21" s="572"/>
      <c r="AE21" s="572"/>
      <c r="AF21" s="572"/>
      <c r="AG21" s="572"/>
      <c r="AH21" s="572"/>
      <c r="AI21" s="572"/>
      <c r="AJ21" s="572"/>
      <c r="AK21" s="572"/>
      <c r="AL21" s="572"/>
      <c r="AM21" s="572"/>
      <c r="AN21" s="572"/>
      <c r="AO21" s="572"/>
      <c r="AP21" s="572"/>
      <c r="AQ21" s="572"/>
      <c r="AR21" s="572"/>
      <c r="AS21" s="572"/>
      <c r="AT21" s="572"/>
      <c r="AU21" s="572"/>
      <c r="AV21" s="572"/>
      <c r="AW21" s="572"/>
      <c r="AX21" s="572"/>
      <c r="AY21" s="572"/>
      <c r="AZ21" s="573"/>
      <c r="BA21" s="486">
        <v>3</v>
      </c>
      <c r="BB21" s="487"/>
      <c r="BC21" s="487"/>
      <c r="BD21" s="487"/>
      <c r="BE21" s="487"/>
      <c r="BF21" s="487"/>
      <c r="BG21" s="488"/>
      <c r="BH21" s="494" t="s">
        <v>359</v>
      </c>
      <c r="BI21" s="495"/>
      <c r="BJ21" s="495"/>
      <c r="BK21" s="495"/>
      <c r="BL21" s="495"/>
      <c r="BM21" s="495"/>
      <c r="BN21" s="495"/>
      <c r="BO21" s="495"/>
      <c r="BP21" s="495"/>
      <c r="BQ21" s="495"/>
      <c r="BR21" s="496"/>
      <c r="BS21" s="503" t="s">
        <v>359</v>
      </c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5"/>
      <c r="CL21" s="503" t="s">
        <v>359</v>
      </c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5"/>
    </row>
    <row r="22" spans="1:108" ht="11.25" customHeight="1">
      <c r="A22" s="71"/>
      <c r="B22" s="531" t="s">
        <v>182</v>
      </c>
      <c r="C22" s="531"/>
      <c r="D22" s="531"/>
      <c r="E22" s="531"/>
      <c r="F22" s="531"/>
      <c r="G22" s="531"/>
      <c r="H22" s="531"/>
      <c r="I22" s="531"/>
      <c r="J22" s="531"/>
      <c r="K22" s="531"/>
      <c r="L22" s="531"/>
      <c r="M22" s="531"/>
      <c r="N22" s="531"/>
      <c r="O22" s="531"/>
      <c r="P22" s="531"/>
      <c r="Q22" s="531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66" t="s">
        <v>183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155"/>
      <c r="BA22" s="489"/>
      <c r="BB22" s="485"/>
      <c r="BC22" s="485"/>
      <c r="BD22" s="485"/>
      <c r="BE22" s="485"/>
      <c r="BF22" s="485"/>
      <c r="BG22" s="490"/>
      <c r="BH22" s="497"/>
      <c r="BI22" s="498"/>
      <c r="BJ22" s="498"/>
      <c r="BK22" s="498"/>
      <c r="BL22" s="498"/>
      <c r="BM22" s="498"/>
      <c r="BN22" s="498"/>
      <c r="BO22" s="498"/>
      <c r="BP22" s="498"/>
      <c r="BQ22" s="498"/>
      <c r="BR22" s="499"/>
      <c r="BS22" s="506"/>
      <c r="BT22" s="507"/>
      <c r="BU22" s="507"/>
      <c r="BV22" s="507"/>
      <c r="BW22" s="507"/>
      <c r="BX22" s="507"/>
      <c r="BY22" s="507"/>
      <c r="BZ22" s="507"/>
      <c r="CA22" s="507"/>
      <c r="CB22" s="507"/>
      <c r="CC22" s="507"/>
      <c r="CD22" s="507"/>
      <c r="CE22" s="507"/>
      <c r="CF22" s="507"/>
      <c r="CG22" s="507"/>
      <c r="CH22" s="507"/>
      <c r="CI22" s="507"/>
      <c r="CJ22" s="507"/>
      <c r="CK22" s="508"/>
      <c r="CL22" s="506"/>
      <c r="CM22" s="507"/>
      <c r="CN22" s="507"/>
      <c r="CO22" s="507"/>
      <c r="CP22" s="507"/>
      <c r="CQ22" s="507"/>
      <c r="CR22" s="507"/>
      <c r="CS22" s="507"/>
      <c r="CT22" s="507"/>
      <c r="CU22" s="507"/>
      <c r="CV22" s="507"/>
      <c r="CW22" s="507"/>
      <c r="CX22" s="507"/>
      <c r="CY22" s="507"/>
      <c r="CZ22" s="507"/>
      <c r="DA22" s="507"/>
      <c r="DB22" s="507"/>
      <c r="DC22" s="507"/>
      <c r="DD22" s="508"/>
    </row>
    <row r="23" spans="1:108" ht="3" customHeight="1">
      <c r="A23" s="67"/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60"/>
      <c r="BA23" s="491"/>
      <c r="BB23" s="492"/>
      <c r="BC23" s="492"/>
      <c r="BD23" s="492"/>
      <c r="BE23" s="492"/>
      <c r="BF23" s="492"/>
      <c r="BG23" s="493"/>
      <c r="BH23" s="500"/>
      <c r="BI23" s="501"/>
      <c r="BJ23" s="501"/>
      <c r="BK23" s="501"/>
      <c r="BL23" s="501"/>
      <c r="BM23" s="501"/>
      <c r="BN23" s="501"/>
      <c r="BO23" s="501"/>
      <c r="BP23" s="501"/>
      <c r="BQ23" s="501"/>
      <c r="BR23" s="502"/>
      <c r="BS23" s="509"/>
      <c r="BT23" s="510"/>
      <c r="BU23" s="510"/>
      <c r="BV23" s="510"/>
      <c r="BW23" s="510"/>
      <c r="BX23" s="510"/>
      <c r="BY23" s="510"/>
      <c r="BZ23" s="510"/>
      <c r="CA23" s="510"/>
      <c r="CB23" s="510"/>
      <c r="CC23" s="510"/>
      <c r="CD23" s="510"/>
      <c r="CE23" s="510"/>
      <c r="CF23" s="510"/>
      <c r="CG23" s="510"/>
      <c r="CH23" s="510"/>
      <c r="CI23" s="510"/>
      <c r="CJ23" s="510"/>
      <c r="CK23" s="511"/>
      <c r="CL23" s="509"/>
      <c r="CM23" s="510"/>
      <c r="CN23" s="510"/>
      <c r="CO23" s="510"/>
      <c r="CP23" s="510"/>
      <c r="CQ23" s="510"/>
      <c r="CR23" s="510"/>
      <c r="CS23" s="510"/>
      <c r="CT23" s="510"/>
      <c r="CU23" s="510"/>
      <c r="CV23" s="510"/>
      <c r="CW23" s="510"/>
      <c r="CX23" s="510"/>
      <c r="CY23" s="510"/>
      <c r="CZ23" s="510"/>
      <c r="DA23" s="510"/>
      <c r="DB23" s="510"/>
      <c r="DC23" s="510"/>
      <c r="DD23" s="511"/>
    </row>
    <row r="24" spans="1:108" ht="10.5" customHeight="1">
      <c r="A24" s="71"/>
      <c r="B24" s="570" t="s">
        <v>66</v>
      </c>
      <c r="C24" s="570"/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570"/>
      <c r="AL24" s="570"/>
      <c r="AM24" s="570"/>
      <c r="AN24" s="570"/>
      <c r="AO24" s="570"/>
      <c r="AP24" s="570"/>
      <c r="AQ24" s="570"/>
      <c r="AR24" s="570"/>
      <c r="AS24" s="570"/>
      <c r="AT24" s="570"/>
      <c r="AU24" s="570"/>
      <c r="AV24" s="570"/>
      <c r="AW24" s="570"/>
      <c r="AX24" s="570"/>
      <c r="AY24" s="570"/>
      <c r="AZ24" s="571"/>
      <c r="BA24" s="486">
        <v>4</v>
      </c>
      <c r="BB24" s="487"/>
      <c r="BC24" s="487"/>
      <c r="BD24" s="487"/>
      <c r="BE24" s="487"/>
      <c r="BF24" s="487"/>
      <c r="BG24" s="488"/>
      <c r="BH24" s="494" t="s">
        <v>359</v>
      </c>
      <c r="BI24" s="495"/>
      <c r="BJ24" s="495"/>
      <c r="BK24" s="495"/>
      <c r="BL24" s="495"/>
      <c r="BM24" s="495"/>
      <c r="BN24" s="495"/>
      <c r="BO24" s="495"/>
      <c r="BP24" s="495"/>
      <c r="BQ24" s="495"/>
      <c r="BR24" s="496"/>
      <c r="BS24" s="503" t="s">
        <v>359</v>
      </c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5"/>
      <c r="CL24" s="503" t="s">
        <v>359</v>
      </c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5"/>
    </row>
    <row r="25" spans="1:108" ht="11.25" customHeight="1">
      <c r="A25" s="71"/>
      <c r="B25" s="531" t="s">
        <v>67</v>
      </c>
      <c r="C25" s="531"/>
      <c r="D25" s="531"/>
      <c r="E25" s="531"/>
      <c r="F25" s="531"/>
      <c r="G25" s="531"/>
      <c r="H25" s="531"/>
      <c r="I25" s="531"/>
      <c r="J25" s="531"/>
      <c r="K25" s="531"/>
      <c r="L25" s="531"/>
      <c r="M25" s="531"/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2"/>
      <c r="BA25" s="489"/>
      <c r="BB25" s="485"/>
      <c r="BC25" s="485"/>
      <c r="BD25" s="485"/>
      <c r="BE25" s="485"/>
      <c r="BF25" s="485"/>
      <c r="BG25" s="490"/>
      <c r="BH25" s="497"/>
      <c r="BI25" s="498"/>
      <c r="BJ25" s="498"/>
      <c r="BK25" s="498"/>
      <c r="BL25" s="498"/>
      <c r="BM25" s="498"/>
      <c r="BN25" s="498"/>
      <c r="BO25" s="498"/>
      <c r="BP25" s="498"/>
      <c r="BQ25" s="498"/>
      <c r="BR25" s="499"/>
      <c r="BS25" s="506"/>
      <c r="BT25" s="507"/>
      <c r="BU25" s="507"/>
      <c r="BV25" s="507"/>
      <c r="BW25" s="507"/>
      <c r="BX25" s="507"/>
      <c r="BY25" s="507"/>
      <c r="BZ25" s="507"/>
      <c r="CA25" s="507"/>
      <c r="CB25" s="507"/>
      <c r="CC25" s="507"/>
      <c r="CD25" s="507"/>
      <c r="CE25" s="507"/>
      <c r="CF25" s="507"/>
      <c r="CG25" s="507"/>
      <c r="CH25" s="507"/>
      <c r="CI25" s="507"/>
      <c r="CJ25" s="507"/>
      <c r="CK25" s="508"/>
      <c r="CL25" s="506"/>
      <c r="CM25" s="507"/>
      <c r="CN25" s="507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7"/>
      <c r="DA25" s="507"/>
      <c r="DB25" s="507"/>
      <c r="DC25" s="507"/>
      <c r="DD25" s="508"/>
    </row>
    <row r="26" spans="1:108" ht="11.25" customHeight="1">
      <c r="A26" s="520"/>
      <c r="B26" s="531" t="s">
        <v>182</v>
      </c>
      <c r="C26" s="531"/>
      <c r="D26" s="531"/>
      <c r="E26" s="531"/>
      <c r="F26" s="531"/>
      <c r="G26" s="531"/>
      <c r="H26" s="531"/>
      <c r="I26" s="531"/>
      <c r="J26" s="531"/>
      <c r="K26" s="531"/>
      <c r="L26" s="531"/>
      <c r="M26" s="531"/>
      <c r="N26" s="531"/>
      <c r="O26" s="531"/>
      <c r="P26" s="531"/>
      <c r="Q26" s="531"/>
      <c r="R26" s="492"/>
      <c r="S26" s="492"/>
      <c r="T26" s="492"/>
      <c r="U26" s="492"/>
      <c r="V26" s="492"/>
      <c r="W26" s="492"/>
      <c r="X26" s="492"/>
      <c r="Y26" s="492"/>
      <c r="Z26" s="492"/>
      <c r="AA26" s="492"/>
      <c r="AB26" s="66" t="s">
        <v>183</v>
      </c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155"/>
      <c r="BA26" s="489"/>
      <c r="BB26" s="485"/>
      <c r="BC26" s="485"/>
      <c r="BD26" s="485"/>
      <c r="BE26" s="485"/>
      <c r="BF26" s="485"/>
      <c r="BG26" s="490"/>
      <c r="BH26" s="497"/>
      <c r="BI26" s="498"/>
      <c r="BJ26" s="498"/>
      <c r="BK26" s="498"/>
      <c r="BL26" s="498"/>
      <c r="BM26" s="498"/>
      <c r="BN26" s="498"/>
      <c r="BO26" s="498"/>
      <c r="BP26" s="498"/>
      <c r="BQ26" s="498"/>
      <c r="BR26" s="499"/>
      <c r="BS26" s="506"/>
      <c r="BT26" s="507"/>
      <c r="BU26" s="507"/>
      <c r="BV26" s="507"/>
      <c r="BW26" s="507"/>
      <c r="BX26" s="507"/>
      <c r="BY26" s="507"/>
      <c r="BZ26" s="507"/>
      <c r="CA26" s="507"/>
      <c r="CB26" s="507"/>
      <c r="CC26" s="507"/>
      <c r="CD26" s="507"/>
      <c r="CE26" s="507"/>
      <c r="CF26" s="507"/>
      <c r="CG26" s="507"/>
      <c r="CH26" s="507"/>
      <c r="CI26" s="507"/>
      <c r="CJ26" s="507"/>
      <c r="CK26" s="508"/>
      <c r="CL26" s="506"/>
      <c r="CM26" s="507"/>
      <c r="CN26" s="507"/>
      <c r="CO26" s="507"/>
      <c r="CP26" s="507"/>
      <c r="CQ26" s="507"/>
      <c r="CR26" s="507"/>
      <c r="CS26" s="507"/>
      <c r="CT26" s="507"/>
      <c r="CU26" s="507"/>
      <c r="CV26" s="507"/>
      <c r="CW26" s="507"/>
      <c r="CX26" s="507"/>
      <c r="CY26" s="507"/>
      <c r="CZ26" s="507"/>
      <c r="DA26" s="507"/>
      <c r="DB26" s="507"/>
      <c r="DC26" s="507"/>
      <c r="DD26" s="508"/>
    </row>
    <row r="27" spans="1:108" ht="3" customHeight="1">
      <c r="A27" s="521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60"/>
      <c r="BA27" s="491"/>
      <c r="BB27" s="492"/>
      <c r="BC27" s="492"/>
      <c r="BD27" s="492"/>
      <c r="BE27" s="492"/>
      <c r="BF27" s="492"/>
      <c r="BG27" s="493"/>
      <c r="BH27" s="500"/>
      <c r="BI27" s="501"/>
      <c r="BJ27" s="501"/>
      <c r="BK27" s="501"/>
      <c r="BL27" s="501"/>
      <c r="BM27" s="501"/>
      <c r="BN27" s="501"/>
      <c r="BO27" s="501"/>
      <c r="BP27" s="501"/>
      <c r="BQ27" s="501"/>
      <c r="BR27" s="502"/>
      <c r="BS27" s="509"/>
      <c r="BT27" s="510"/>
      <c r="BU27" s="510"/>
      <c r="BV27" s="510"/>
      <c r="BW27" s="510"/>
      <c r="BX27" s="510"/>
      <c r="BY27" s="510"/>
      <c r="BZ27" s="510"/>
      <c r="CA27" s="510"/>
      <c r="CB27" s="510"/>
      <c r="CC27" s="510"/>
      <c r="CD27" s="510"/>
      <c r="CE27" s="510"/>
      <c r="CF27" s="510"/>
      <c r="CG27" s="510"/>
      <c r="CH27" s="510"/>
      <c r="CI27" s="510"/>
      <c r="CJ27" s="510"/>
      <c r="CK27" s="511"/>
      <c r="CL27" s="509"/>
      <c r="CM27" s="510"/>
      <c r="CN27" s="510"/>
      <c r="CO27" s="510"/>
      <c r="CP27" s="510"/>
      <c r="CQ27" s="510"/>
      <c r="CR27" s="510"/>
      <c r="CS27" s="510"/>
      <c r="CT27" s="510"/>
      <c r="CU27" s="510"/>
      <c r="CV27" s="510"/>
      <c r="CW27" s="510"/>
      <c r="CX27" s="510"/>
      <c r="CY27" s="510"/>
      <c r="CZ27" s="510"/>
      <c r="DA27" s="510"/>
      <c r="DB27" s="510"/>
      <c r="DC27" s="510"/>
      <c r="DD27" s="511"/>
    </row>
    <row r="28" spans="1:108" ht="37.5" customHeight="1">
      <c r="A28" s="122"/>
      <c r="B28" s="512" t="s">
        <v>327</v>
      </c>
      <c r="C28" s="512"/>
      <c r="D28" s="512"/>
      <c r="E28" s="512"/>
      <c r="F28" s="512"/>
      <c r="G28" s="512"/>
      <c r="H28" s="512"/>
      <c r="I28" s="512"/>
      <c r="J28" s="512"/>
      <c r="K28" s="512"/>
      <c r="L28" s="512"/>
      <c r="M28" s="512"/>
      <c r="N28" s="512"/>
      <c r="O28" s="512"/>
      <c r="P28" s="512"/>
      <c r="Q28" s="512"/>
      <c r="R28" s="512"/>
      <c r="S28" s="512"/>
      <c r="T28" s="512"/>
      <c r="U28" s="512"/>
      <c r="V28" s="512"/>
      <c r="W28" s="512"/>
      <c r="X28" s="512"/>
      <c r="Y28" s="512"/>
      <c r="Z28" s="512"/>
      <c r="AA28" s="512"/>
      <c r="AB28" s="512"/>
      <c r="AC28" s="512"/>
      <c r="AD28" s="512"/>
      <c r="AE28" s="512"/>
      <c r="AF28" s="512"/>
      <c r="AG28" s="512"/>
      <c r="AH28" s="512"/>
      <c r="AI28" s="512"/>
      <c r="AJ28" s="512"/>
      <c r="AK28" s="512"/>
      <c r="AL28" s="512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512"/>
      <c r="AY28" s="512"/>
      <c r="AZ28" s="513"/>
      <c r="BA28" s="514">
        <v>5</v>
      </c>
      <c r="BB28" s="515"/>
      <c r="BC28" s="515"/>
      <c r="BD28" s="515"/>
      <c r="BE28" s="515"/>
      <c r="BF28" s="515"/>
      <c r="BG28" s="516"/>
      <c r="BH28" s="517" t="s">
        <v>359</v>
      </c>
      <c r="BI28" s="518"/>
      <c r="BJ28" s="518"/>
      <c r="BK28" s="518"/>
      <c r="BL28" s="518"/>
      <c r="BM28" s="518"/>
      <c r="BN28" s="518"/>
      <c r="BO28" s="518"/>
      <c r="BP28" s="518"/>
      <c r="BQ28" s="518"/>
      <c r="BR28" s="519"/>
      <c r="BS28" s="528" t="s">
        <v>359</v>
      </c>
      <c r="BT28" s="529"/>
      <c r="BU28" s="529"/>
      <c r="BV28" s="529"/>
      <c r="BW28" s="529"/>
      <c r="BX28" s="529"/>
      <c r="BY28" s="529"/>
      <c r="BZ28" s="529"/>
      <c r="CA28" s="529"/>
      <c r="CB28" s="529"/>
      <c r="CC28" s="529"/>
      <c r="CD28" s="529"/>
      <c r="CE28" s="529"/>
      <c r="CF28" s="529"/>
      <c r="CG28" s="529"/>
      <c r="CH28" s="529"/>
      <c r="CI28" s="529"/>
      <c r="CJ28" s="529"/>
      <c r="CK28" s="530"/>
      <c r="CL28" s="560" t="s">
        <v>69</v>
      </c>
      <c r="CM28" s="561"/>
      <c r="CN28" s="561"/>
      <c r="CO28" s="561"/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2"/>
    </row>
    <row r="29" spans="1:108" ht="18.75" customHeight="1">
      <c r="A29" s="72"/>
      <c r="B29" s="574" t="s">
        <v>70</v>
      </c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4"/>
      <c r="R29" s="574"/>
      <c r="S29" s="574"/>
      <c r="T29" s="574"/>
      <c r="U29" s="574"/>
      <c r="V29" s="574"/>
      <c r="W29" s="574"/>
      <c r="X29" s="574"/>
      <c r="Y29" s="574"/>
      <c r="Z29" s="574"/>
      <c r="AA29" s="574"/>
      <c r="AB29" s="574"/>
      <c r="AC29" s="574"/>
      <c r="AD29" s="574"/>
      <c r="AE29" s="574"/>
      <c r="AF29" s="574"/>
      <c r="AG29" s="574"/>
      <c r="AH29" s="574"/>
      <c r="AI29" s="574"/>
      <c r="AJ29" s="574"/>
      <c r="AK29" s="574"/>
      <c r="AL29" s="574"/>
      <c r="AM29" s="574"/>
      <c r="AN29" s="574"/>
      <c r="AO29" s="574"/>
      <c r="AP29" s="574"/>
      <c r="AQ29" s="574"/>
      <c r="AR29" s="574"/>
      <c r="AS29" s="574"/>
      <c r="AT29" s="574"/>
      <c r="AU29" s="574"/>
      <c r="AV29" s="574"/>
      <c r="AW29" s="574"/>
      <c r="AX29" s="574"/>
      <c r="AY29" s="574"/>
      <c r="AZ29" s="575"/>
      <c r="BA29" s="514">
        <v>6</v>
      </c>
      <c r="BB29" s="515"/>
      <c r="BC29" s="515"/>
      <c r="BD29" s="515"/>
      <c r="BE29" s="515"/>
      <c r="BF29" s="515"/>
      <c r="BG29" s="516"/>
      <c r="BH29" s="517" t="s">
        <v>359</v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9"/>
      <c r="BS29" s="528" t="s">
        <v>359</v>
      </c>
      <c r="BT29" s="529"/>
      <c r="BU29" s="529"/>
      <c r="BV29" s="529"/>
      <c r="BW29" s="529"/>
      <c r="BX29" s="529"/>
      <c r="BY29" s="529"/>
      <c r="BZ29" s="529"/>
      <c r="CA29" s="529"/>
      <c r="CB29" s="529"/>
      <c r="CC29" s="529"/>
      <c r="CD29" s="529"/>
      <c r="CE29" s="529"/>
      <c r="CF29" s="529"/>
      <c r="CG29" s="529"/>
      <c r="CH29" s="529"/>
      <c r="CI29" s="529"/>
      <c r="CJ29" s="529"/>
      <c r="CK29" s="530"/>
      <c r="CL29" s="560" t="s">
        <v>69</v>
      </c>
      <c r="CM29" s="561"/>
      <c r="CN29" s="561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2"/>
    </row>
    <row r="30" spans="1:108" s="65" customFormat="1" ht="12" customHeight="1">
      <c r="A30" s="73"/>
      <c r="B30" s="572" t="s">
        <v>71</v>
      </c>
      <c r="C30" s="572"/>
      <c r="D30" s="572"/>
      <c r="E30" s="572"/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/>
      <c r="Q30" s="572"/>
      <c r="R30" s="572"/>
      <c r="S30" s="572"/>
      <c r="T30" s="572"/>
      <c r="U30" s="572"/>
      <c r="V30" s="572"/>
      <c r="W30" s="572"/>
      <c r="X30" s="572"/>
      <c r="Y30" s="572"/>
      <c r="Z30" s="572"/>
      <c r="AA30" s="572"/>
      <c r="AB30" s="572"/>
      <c r="AC30" s="572"/>
      <c r="AD30" s="572"/>
      <c r="AE30" s="572"/>
      <c r="AF30" s="572"/>
      <c r="AG30" s="572"/>
      <c r="AH30" s="572"/>
      <c r="AI30" s="572"/>
      <c r="AJ30" s="572"/>
      <c r="AK30" s="572"/>
      <c r="AL30" s="572"/>
      <c r="AM30" s="572"/>
      <c r="AN30" s="572"/>
      <c r="AO30" s="572"/>
      <c r="AP30" s="572"/>
      <c r="AQ30" s="572"/>
      <c r="AR30" s="572"/>
      <c r="AS30" s="572"/>
      <c r="AT30" s="572"/>
      <c r="AU30" s="572"/>
      <c r="AV30" s="572"/>
      <c r="AW30" s="572"/>
      <c r="AX30" s="572"/>
      <c r="AY30" s="572"/>
      <c r="AZ30" s="573"/>
      <c r="BA30" s="486">
        <v>7</v>
      </c>
      <c r="BB30" s="487"/>
      <c r="BC30" s="487"/>
      <c r="BD30" s="487"/>
      <c r="BE30" s="487"/>
      <c r="BF30" s="487"/>
      <c r="BG30" s="488"/>
      <c r="BH30" s="494" t="s">
        <v>359</v>
      </c>
      <c r="BI30" s="495"/>
      <c r="BJ30" s="495"/>
      <c r="BK30" s="495"/>
      <c r="BL30" s="495"/>
      <c r="BM30" s="495"/>
      <c r="BN30" s="495"/>
      <c r="BO30" s="495"/>
      <c r="BP30" s="495"/>
      <c r="BQ30" s="495"/>
      <c r="BR30" s="496"/>
      <c r="BS30" s="503" t="s">
        <v>359</v>
      </c>
      <c r="BT30" s="504"/>
      <c r="BU30" s="504"/>
      <c r="BV30" s="504"/>
      <c r="BW30" s="504"/>
      <c r="BX30" s="504"/>
      <c r="BY30" s="504"/>
      <c r="BZ30" s="504"/>
      <c r="CA30" s="504"/>
      <c r="CB30" s="504"/>
      <c r="CC30" s="504"/>
      <c r="CD30" s="504"/>
      <c r="CE30" s="504"/>
      <c r="CF30" s="504"/>
      <c r="CG30" s="504"/>
      <c r="CH30" s="504"/>
      <c r="CI30" s="504"/>
      <c r="CJ30" s="504"/>
      <c r="CK30" s="505"/>
      <c r="CL30" s="503" t="s">
        <v>359</v>
      </c>
      <c r="CM30" s="504"/>
      <c r="CN30" s="504"/>
      <c r="CO30" s="504"/>
      <c r="CP30" s="504"/>
      <c r="CQ30" s="504"/>
      <c r="CR30" s="504"/>
      <c r="CS30" s="504"/>
      <c r="CT30" s="504"/>
      <c r="CU30" s="504"/>
      <c r="CV30" s="504"/>
      <c r="CW30" s="504"/>
      <c r="CX30" s="504"/>
      <c r="CY30" s="504"/>
      <c r="CZ30" s="504"/>
      <c r="DA30" s="504"/>
      <c r="DB30" s="504"/>
      <c r="DC30" s="504"/>
      <c r="DD30" s="505"/>
    </row>
    <row r="31" spans="1:108" s="65" customFormat="1" ht="11.25" customHeight="1">
      <c r="A31" s="60"/>
      <c r="B31" s="66" t="s">
        <v>184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X31" s="63" t="s">
        <v>185</v>
      </c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66" t="s">
        <v>183</v>
      </c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155"/>
      <c r="BA31" s="489"/>
      <c r="BB31" s="485"/>
      <c r="BC31" s="485"/>
      <c r="BD31" s="485"/>
      <c r="BE31" s="485"/>
      <c r="BF31" s="485"/>
      <c r="BG31" s="490"/>
      <c r="BH31" s="497"/>
      <c r="BI31" s="498"/>
      <c r="BJ31" s="498"/>
      <c r="BK31" s="498"/>
      <c r="BL31" s="498"/>
      <c r="BM31" s="498"/>
      <c r="BN31" s="498"/>
      <c r="BO31" s="498"/>
      <c r="BP31" s="498"/>
      <c r="BQ31" s="498"/>
      <c r="BR31" s="499"/>
      <c r="BS31" s="506"/>
      <c r="BT31" s="507"/>
      <c r="BU31" s="507"/>
      <c r="BV31" s="507"/>
      <c r="BW31" s="507"/>
      <c r="BX31" s="507"/>
      <c r="BY31" s="507"/>
      <c r="BZ31" s="507"/>
      <c r="CA31" s="507"/>
      <c r="CB31" s="507"/>
      <c r="CC31" s="507"/>
      <c r="CD31" s="507"/>
      <c r="CE31" s="507"/>
      <c r="CF31" s="507"/>
      <c r="CG31" s="507"/>
      <c r="CH31" s="507"/>
      <c r="CI31" s="507"/>
      <c r="CJ31" s="507"/>
      <c r="CK31" s="508"/>
      <c r="CL31" s="506"/>
      <c r="CM31" s="507"/>
      <c r="CN31" s="507"/>
      <c r="CO31" s="507"/>
      <c r="CP31" s="507"/>
      <c r="CQ31" s="507"/>
      <c r="CR31" s="507"/>
      <c r="CS31" s="507"/>
      <c r="CT31" s="507"/>
      <c r="CU31" s="507"/>
      <c r="CV31" s="507"/>
      <c r="CW31" s="507"/>
      <c r="CX31" s="507"/>
      <c r="CY31" s="507"/>
      <c r="CZ31" s="507"/>
      <c r="DA31" s="507"/>
      <c r="DB31" s="507"/>
      <c r="DC31" s="507"/>
      <c r="DD31" s="508"/>
    </row>
    <row r="32" spans="1:108" s="65" customFormat="1" ht="3" customHeight="1">
      <c r="A32" s="60"/>
      <c r="B32" s="61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100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491"/>
      <c r="BB32" s="492"/>
      <c r="BC32" s="492"/>
      <c r="BD32" s="492"/>
      <c r="BE32" s="492"/>
      <c r="BF32" s="492"/>
      <c r="BG32" s="493"/>
      <c r="BH32" s="500"/>
      <c r="BI32" s="501"/>
      <c r="BJ32" s="501"/>
      <c r="BK32" s="501"/>
      <c r="BL32" s="501"/>
      <c r="BM32" s="501"/>
      <c r="BN32" s="501"/>
      <c r="BO32" s="501"/>
      <c r="BP32" s="501"/>
      <c r="BQ32" s="501"/>
      <c r="BR32" s="502"/>
      <c r="BS32" s="509"/>
      <c r="BT32" s="510"/>
      <c r="BU32" s="510"/>
      <c r="BV32" s="510"/>
      <c r="BW32" s="510"/>
      <c r="BX32" s="510"/>
      <c r="BY32" s="510"/>
      <c r="BZ32" s="510"/>
      <c r="CA32" s="510"/>
      <c r="CB32" s="510"/>
      <c r="CC32" s="510"/>
      <c r="CD32" s="510"/>
      <c r="CE32" s="510"/>
      <c r="CF32" s="510"/>
      <c r="CG32" s="510"/>
      <c r="CH32" s="510"/>
      <c r="CI32" s="510"/>
      <c r="CJ32" s="510"/>
      <c r="CK32" s="511"/>
      <c r="CL32" s="509"/>
      <c r="CM32" s="510"/>
      <c r="CN32" s="510"/>
      <c r="CO32" s="510"/>
      <c r="CP32" s="510"/>
      <c r="CQ32" s="510"/>
      <c r="CR32" s="510"/>
      <c r="CS32" s="510"/>
      <c r="CT32" s="510"/>
      <c r="CU32" s="510"/>
      <c r="CV32" s="510"/>
      <c r="CW32" s="510"/>
      <c r="CX32" s="510"/>
      <c r="CY32" s="510"/>
      <c r="CZ32" s="510"/>
      <c r="DA32" s="510"/>
      <c r="DB32" s="510"/>
      <c r="DC32" s="510"/>
      <c r="DD32" s="511"/>
    </row>
    <row r="33" spans="1:108" s="65" customFormat="1" ht="9.75" customHeight="1">
      <c r="A33" s="73"/>
      <c r="B33" s="578" t="s">
        <v>72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8"/>
      <c r="N33" s="578"/>
      <c r="O33" s="578"/>
      <c r="P33" s="578"/>
      <c r="Q33" s="578"/>
      <c r="R33" s="578"/>
      <c r="S33" s="578"/>
      <c r="T33" s="578"/>
      <c r="U33" s="578"/>
      <c r="V33" s="578"/>
      <c r="W33" s="578"/>
      <c r="X33" s="578"/>
      <c r="Y33" s="578"/>
      <c r="Z33" s="578"/>
      <c r="AA33" s="578"/>
      <c r="AB33" s="578"/>
      <c r="AC33" s="578"/>
      <c r="AD33" s="578"/>
      <c r="AE33" s="578"/>
      <c r="AF33" s="578"/>
      <c r="AG33" s="578"/>
      <c r="AH33" s="578"/>
      <c r="AI33" s="578"/>
      <c r="AJ33" s="578"/>
      <c r="AK33" s="578"/>
      <c r="AL33" s="578"/>
      <c r="AM33" s="578"/>
      <c r="AN33" s="578"/>
      <c r="AO33" s="578"/>
      <c r="AP33" s="578"/>
      <c r="AQ33" s="578"/>
      <c r="AR33" s="578"/>
      <c r="AS33" s="578"/>
      <c r="AT33" s="578"/>
      <c r="AU33" s="578"/>
      <c r="AV33" s="578"/>
      <c r="AW33" s="578"/>
      <c r="AX33" s="578"/>
      <c r="AY33" s="578"/>
      <c r="AZ33" s="579"/>
      <c r="BA33" s="486">
        <v>8</v>
      </c>
      <c r="BB33" s="487"/>
      <c r="BC33" s="487"/>
      <c r="BD33" s="487"/>
      <c r="BE33" s="487"/>
      <c r="BF33" s="487"/>
      <c r="BG33" s="488"/>
      <c r="BH33" s="494" t="s">
        <v>359</v>
      </c>
      <c r="BI33" s="495"/>
      <c r="BJ33" s="495"/>
      <c r="BK33" s="495"/>
      <c r="BL33" s="495"/>
      <c r="BM33" s="495"/>
      <c r="BN33" s="495"/>
      <c r="BO33" s="495"/>
      <c r="BP33" s="495"/>
      <c r="BQ33" s="495"/>
      <c r="BR33" s="496"/>
      <c r="BS33" s="503" t="s">
        <v>359</v>
      </c>
      <c r="BT33" s="504"/>
      <c r="BU33" s="504"/>
      <c r="BV33" s="504"/>
      <c r="BW33" s="504"/>
      <c r="BX33" s="504"/>
      <c r="BY33" s="504"/>
      <c r="BZ33" s="504"/>
      <c r="CA33" s="504"/>
      <c r="CB33" s="504"/>
      <c r="CC33" s="504"/>
      <c r="CD33" s="504"/>
      <c r="CE33" s="504"/>
      <c r="CF33" s="504"/>
      <c r="CG33" s="504"/>
      <c r="CH33" s="504"/>
      <c r="CI33" s="504"/>
      <c r="CJ33" s="504"/>
      <c r="CK33" s="505"/>
      <c r="CL33" s="503" t="s">
        <v>359</v>
      </c>
      <c r="CM33" s="504"/>
      <c r="CN33" s="504"/>
      <c r="CO33" s="504"/>
      <c r="CP33" s="504"/>
      <c r="CQ33" s="504"/>
      <c r="CR33" s="504"/>
      <c r="CS33" s="504"/>
      <c r="CT33" s="504"/>
      <c r="CU33" s="504"/>
      <c r="CV33" s="504"/>
      <c r="CW33" s="504"/>
      <c r="CX33" s="504"/>
      <c r="CY33" s="504"/>
      <c r="CZ33" s="504"/>
      <c r="DA33" s="504"/>
      <c r="DB33" s="504"/>
      <c r="DC33" s="504"/>
      <c r="DD33" s="505"/>
    </row>
    <row r="34" spans="1:108" s="65" customFormat="1" ht="12" customHeight="1">
      <c r="A34" s="60"/>
      <c r="B34" s="580" t="s">
        <v>73</v>
      </c>
      <c r="C34" s="580"/>
      <c r="D34" s="580"/>
      <c r="E34" s="580"/>
      <c r="F34" s="580"/>
      <c r="G34" s="580"/>
      <c r="H34" s="580"/>
      <c r="I34" s="580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80"/>
      <c r="AG34" s="580"/>
      <c r="AH34" s="580"/>
      <c r="AI34" s="580"/>
      <c r="AJ34" s="580"/>
      <c r="AK34" s="580"/>
      <c r="AL34" s="580"/>
      <c r="AM34" s="580"/>
      <c r="AN34" s="580"/>
      <c r="AO34" s="580"/>
      <c r="AP34" s="580"/>
      <c r="AQ34" s="580"/>
      <c r="AR34" s="580"/>
      <c r="AS34" s="580"/>
      <c r="AT34" s="580"/>
      <c r="AU34" s="580"/>
      <c r="AV34" s="580"/>
      <c r="AW34" s="580"/>
      <c r="AX34" s="580"/>
      <c r="AY34" s="580"/>
      <c r="AZ34" s="581"/>
      <c r="BA34" s="489"/>
      <c r="BB34" s="485"/>
      <c r="BC34" s="485"/>
      <c r="BD34" s="485"/>
      <c r="BE34" s="485"/>
      <c r="BF34" s="485"/>
      <c r="BG34" s="490"/>
      <c r="BH34" s="497"/>
      <c r="BI34" s="498"/>
      <c r="BJ34" s="498"/>
      <c r="BK34" s="498"/>
      <c r="BL34" s="498"/>
      <c r="BM34" s="498"/>
      <c r="BN34" s="498"/>
      <c r="BO34" s="498"/>
      <c r="BP34" s="498"/>
      <c r="BQ34" s="498"/>
      <c r="BR34" s="499"/>
      <c r="BS34" s="506"/>
      <c r="BT34" s="507"/>
      <c r="BU34" s="507"/>
      <c r="BV34" s="507"/>
      <c r="BW34" s="507"/>
      <c r="BX34" s="507"/>
      <c r="BY34" s="507"/>
      <c r="BZ34" s="507"/>
      <c r="CA34" s="507"/>
      <c r="CB34" s="507"/>
      <c r="CC34" s="507"/>
      <c r="CD34" s="507"/>
      <c r="CE34" s="507"/>
      <c r="CF34" s="507"/>
      <c r="CG34" s="507"/>
      <c r="CH34" s="507"/>
      <c r="CI34" s="507"/>
      <c r="CJ34" s="507"/>
      <c r="CK34" s="508"/>
      <c r="CL34" s="506"/>
      <c r="CM34" s="507"/>
      <c r="CN34" s="507"/>
      <c r="CO34" s="507"/>
      <c r="CP34" s="507"/>
      <c r="CQ34" s="507"/>
      <c r="CR34" s="507"/>
      <c r="CS34" s="507"/>
      <c r="CT34" s="507"/>
      <c r="CU34" s="507"/>
      <c r="CV34" s="507"/>
      <c r="CW34" s="507"/>
      <c r="CX34" s="507"/>
      <c r="CY34" s="507"/>
      <c r="CZ34" s="507"/>
      <c r="DA34" s="507"/>
      <c r="DB34" s="507"/>
      <c r="DC34" s="507"/>
      <c r="DD34" s="508"/>
    </row>
    <row r="35" spans="1:108" s="65" customFormat="1" ht="12" customHeight="1">
      <c r="A35" s="60"/>
      <c r="B35" s="156" t="s">
        <v>184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63" t="s">
        <v>185</v>
      </c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66" t="s">
        <v>183</v>
      </c>
      <c r="AM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7"/>
      <c r="BA35" s="489"/>
      <c r="BB35" s="485"/>
      <c r="BC35" s="485"/>
      <c r="BD35" s="485"/>
      <c r="BE35" s="485"/>
      <c r="BF35" s="485"/>
      <c r="BG35" s="490"/>
      <c r="BH35" s="497"/>
      <c r="BI35" s="498"/>
      <c r="BJ35" s="498"/>
      <c r="BK35" s="498"/>
      <c r="BL35" s="498"/>
      <c r="BM35" s="498"/>
      <c r="BN35" s="498"/>
      <c r="BO35" s="498"/>
      <c r="BP35" s="498"/>
      <c r="BQ35" s="498"/>
      <c r="BR35" s="499"/>
      <c r="BS35" s="506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8"/>
      <c r="CL35" s="506"/>
      <c r="CM35" s="507"/>
      <c r="CN35" s="507"/>
      <c r="CO35" s="507"/>
      <c r="CP35" s="507"/>
      <c r="CQ35" s="507"/>
      <c r="CR35" s="507"/>
      <c r="CS35" s="507"/>
      <c r="CT35" s="507"/>
      <c r="CU35" s="507"/>
      <c r="CV35" s="507"/>
      <c r="CW35" s="507"/>
      <c r="CX35" s="507"/>
      <c r="CY35" s="507"/>
      <c r="CZ35" s="507"/>
      <c r="DA35" s="507"/>
      <c r="DB35" s="507"/>
      <c r="DC35" s="507"/>
      <c r="DD35" s="508"/>
    </row>
    <row r="36" spans="1:108" s="65" customFormat="1" ht="3" customHeigh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491"/>
      <c r="BB36" s="492"/>
      <c r="BC36" s="492"/>
      <c r="BD36" s="492"/>
      <c r="BE36" s="492"/>
      <c r="BF36" s="492"/>
      <c r="BG36" s="493"/>
      <c r="BH36" s="500"/>
      <c r="BI36" s="501"/>
      <c r="BJ36" s="501"/>
      <c r="BK36" s="501"/>
      <c r="BL36" s="501"/>
      <c r="BM36" s="501"/>
      <c r="BN36" s="501"/>
      <c r="BO36" s="501"/>
      <c r="BP36" s="501"/>
      <c r="BQ36" s="501"/>
      <c r="BR36" s="502"/>
      <c r="BS36" s="509"/>
      <c r="BT36" s="510"/>
      <c r="BU36" s="510"/>
      <c r="BV36" s="510"/>
      <c r="BW36" s="510"/>
      <c r="BX36" s="510"/>
      <c r="BY36" s="510"/>
      <c r="BZ36" s="510"/>
      <c r="CA36" s="510"/>
      <c r="CB36" s="510"/>
      <c r="CC36" s="510"/>
      <c r="CD36" s="510"/>
      <c r="CE36" s="510"/>
      <c r="CF36" s="510"/>
      <c r="CG36" s="510"/>
      <c r="CH36" s="510"/>
      <c r="CI36" s="510"/>
      <c r="CJ36" s="510"/>
      <c r="CK36" s="511"/>
      <c r="CL36" s="509"/>
      <c r="CM36" s="510"/>
      <c r="CN36" s="510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0"/>
      <c r="DB36" s="510"/>
      <c r="DC36" s="510"/>
      <c r="DD36" s="511"/>
    </row>
    <row r="37" spans="1:108" s="65" customFormat="1" ht="12" customHeight="1">
      <c r="A37" s="73"/>
      <c r="B37" s="570" t="s">
        <v>74</v>
      </c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570"/>
      <c r="AG37" s="570"/>
      <c r="AH37" s="570"/>
      <c r="AI37" s="570"/>
      <c r="AJ37" s="570"/>
      <c r="AK37" s="570"/>
      <c r="AL37" s="570"/>
      <c r="AM37" s="570"/>
      <c r="AN37" s="570"/>
      <c r="AO37" s="570"/>
      <c r="AP37" s="570"/>
      <c r="AQ37" s="570"/>
      <c r="AR37" s="570"/>
      <c r="AS37" s="570"/>
      <c r="AT37" s="570"/>
      <c r="AU37" s="570"/>
      <c r="AV37" s="570"/>
      <c r="AW37" s="570"/>
      <c r="AX37" s="570"/>
      <c r="AY37" s="570"/>
      <c r="AZ37" s="571"/>
      <c r="BA37" s="486">
        <v>9</v>
      </c>
      <c r="BB37" s="487"/>
      <c r="BC37" s="487"/>
      <c r="BD37" s="487"/>
      <c r="BE37" s="487"/>
      <c r="BF37" s="487"/>
      <c r="BG37" s="488"/>
      <c r="BH37" s="494" t="s">
        <v>359</v>
      </c>
      <c r="BI37" s="495"/>
      <c r="BJ37" s="495"/>
      <c r="BK37" s="495"/>
      <c r="BL37" s="495"/>
      <c r="BM37" s="495"/>
      <c r="BN37" s="495"/>
      <c r="BO37" s="495"/>
      <c r="BP37" s="495"/>
      <c r="BQ37" s="495"/>
      <c r="BR37" s="496"/>
      <c r="BS37" s="503" t="s">
        <v>359</v>
      </c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4"/>
      <c r="CF37" s="504"/>
      <c r="CG37" s="504"/>
      <c r="CH37" s="504"/>
      <c r="CI37" s="504"/>
      <c r="CJ37" s="504"/>
      <c r="CK37" s="505"/>
      <c r="CL37" s="503" t="s">
        <v>359</v>
      </c>
      <c r="CM37" s="504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4"/>
      <c r="DC37" s="504"/>
      <c r="DD37" s="505"/>
    </row>
    <row r="38" spans="1:108" s="65" customFormat="1" ht="12" customHeight="1">
      <c r="A38" s="60"/>
      <c r="B38" s="156" t="s">
        <v>184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63" t="s">
        <v>185</v>
      </c>
      <c r="AB38" s="492"/>
      <c r="AC38" s="492"/>
      <c r="AD38" s="492"/>
      <c r="AE38" s="492"/>
      <c r="AF38" s="492"/>
      <c r="AG38" s="492"/>
      <c r="AH38" s="492"/>
      <c r="AI38" s="492"/>
      <c r="AJ38" s="492"/>
      <c r="AK38" s="492"/>
      <c r="AL38" s="66" t="s">
        <v>183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7"/>
      <c r="BA38" s="489"/>
      <c r="BB38" s="485"/>
      <c r="BC38" s="485"/>
      <c r="BD38" s="485"/>
      <c r="BE38" s="485"/>
      <c r="BF38" s="485"/>
      <c r="BG38" s="490"/>
      <c r="BH38" s="497"/>
      <c r="BI38" s="498"/>
      <c r="BJ38" s="498"/>
      <c r="BK38" s="498"/>
      <c r="BL38" s="498"/>
      <c r="BM38" s="498"/>
      <c r="BN38" s="498"/>
      <c r="BO38" s="498"/>
      <c r="BP38" s="498"/>
      <c r="BQ38" s="498"/>
      <c r="BR38" s="499"/>
      <c r="BS38" s="506"/>
      <c r="BT38" s="507"/>
      <c r="BU38" s="507"/>
      <c r="BV38" s="507"/>
      <c r="BW38" s="507"/>
      <c r="BX38" s="507"/>
      <c r="BY38" s="507"/>
      <c r="BZ38" s="507"/>
      <c r="CA38" s="507"/>
      <c r="CB38" s="507"/>
      <c r="CC38" s="507"/>
      <c r="CD38" s="507"/>
      <c r="CE38" s="507"/>
      <c r="CF38" s="507"/>
      <c r="CG38" s="507"/>
      <c r="CH38" s="507"/>
      <c r="CI38" s="507"/>
      <c r="CJ38" s="507"/>
      <c r="CK38" s="508"/>
      <c r="CL38" s="506"/>
      <c r="CM38" s="507"/>
      <c r="CN38" s="507"/>
      <c r="CO38" s="507"/>
      <c r="CP38" s="507"/>
      <c r="CQ38" s="507"/>
      <c r="CR38" s="507"/>
      <c r="CS38" s="507"/>
      <c r="CT38" s="507"/>
      <c r="CU38" s="507"/>
      <c r="CV38" s="507"/>
      <c r="CW38" s="507"/>
      <c r="CX38" s="507"/>
      <c r="CY38" s="507"/>
      <c r="CZ38" s="507"/>
      <c r="DA38" s="507"/>
      <c r="DB38" s="507"/>
      <c r="DC38" s="507"/>
      <c r="DD38" s="508"/>
    </row>
    <row r="39" spans="1:108" s="65" customFormat="1" ht="3" customHeight="1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491"/>
      <c r="BB39" s="492"/>
      <c r="BC39" s="492"/>
      <c r="BD39" s="492"/>
      <c r="BE39" s="492"/>
      <c r="BF39" s="492"/>
      <c r="BG39" s="493"/>
      <c r="BH39" s="500"/>
      <c r="BI39" s="501"/>
      <c r="BJ39" s="501"/>
      <c r="BK39" s="501"/>
      <c r="BL39" s="501"/>
      <c r="BM39" s="501"/>
      <c r="BN39" s="501"/>
      <c r="BO39" s="501"/>
      <c r="BP39" s="501"/>
      <c r="BQ39" s="501"/>
      <c r="BR39" s="502"/>
      <c r="BS39" s="509"/>
      <c r="BT39" s="510"/>
      <c r="BU39" s="510"/>
      <c r="BV39" s="510"/>
      <c r="BW39" s="510"/>
      <c r="BX39" s="510"/>
      <c r="BY39" s="510"/>
      <c r="BZ39" s="510"/>
      <c r="CA39" s="510"/>
      <c r="CB39" s="510"/>
      <c r="CC39" s="510"/>
      <c r="CD39" s="510"/>
      <c r="CE39" s="510"/>
      <c r="CF39" s="510"/>
      <c r="CG39" s="510"/>
      <c r="CH39" s="510"/>
      <c r="CI39" s="510"/>
      <c r="CJ39" s="510"/>
      <c r="CK39" s="511"/>
      <c r="CL39" s="509"/>
      <c r="CM39" s="510"/>
      <c r="CN39" s="510"/>
      <c r="CO39" s="510"/>
      <c r="CP39" s="510"/>
      <c r="CQ39" s="510"/>
      <c r="CR39" s="510"/>
      <c r="CS39" s="510"/>
      <c r="CT39" s="510"/>
      <c r="CU39" s="510"/>
      <c r="CV39" s="510"/>
      <c r="CW39" s="510"/>
      <c r="CX39" s="510"/>
      <c r="CY39" s="510"/>
      <c r="CZ39" s="510"/>
      <c r="DA39" s="510"/>
      <c r="DB39" s="510"/>
      <c r="DC39" s="510"/>
      <c r="DD39" s="511"/>
    </row>
    <row r="40" spans="1:108" s="29" customFormat="1" ht="25.5" customHeight="1">
      <c r="A40" s="76"/>
      <c r="B40" s="576" t="s">
        <v>75</v>
      </c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  <c r="T40" s="576"/>
      <c r="U40" s="576"/>
      <c r="V40" s="576"/>
      <c r="W40" s="576"/>
      <c r="X40" s="576"/>
      <c r="Y40" s="576"/>
      <c r="Z40" s="576"/>
      <c r="AA40" s="576"/>
      <c r="AB40" s="576"/>
      <c r="AC40" s="576"/>
      <c r="AD40" s="576"/>
      <c r="AE40" s="576"/>
      <c r="AF40" s="576"/>
      <c r="AG40" s="576"/>
      <c r="AH40" s="576"/>
      <c r="AI40" s="576"/>
      <c r="AJ40" s="576"/>
      <c r="AK40" s="576"/>
      <c r="AL40" s="576"/>
      <c r="AM40" s="576"/>
      <c r="AN40" s="576"/>
      <c r="AO40" s="576"/>
      <c r="AP40" s="576"/>
      <c r="AQ40" s="576"/>
      <c r="AR40" s="576"/>
      <c r="AS40" s="576"/>
      <c r="AT40" s="576"/>
      <c r="AU40" s="576"/>
      <c r="AV40" s="576"/>
      <c r="AW40" s="576"/>
      <c r="AX40" s="576"/>
      <c r="AY40" s="576"/>
      <c r="AZ40" s="577"/>
      <c r="BA40" s="525">
        <v>10</v>
      </c>
      <c r="BB40" s="526"/>
      <c r="BC40" s="526"/>
      <c r="BD40" s="526"/>
      <c r="BE40" s="526"/>
      <c r="BF40" s="526"/>
      <c r="BG40" s="527"/>
      <c r="BH40" s="517" t="s">
        <v>359</v>
      </c>
      <c r="BI40" s="518"/>
      <c r="BJ40" s="518"/>
      <c r="BK40" s="518"/>
      <c r="BL40" s="518"/>
      <c r="BM40" s="518"/>
      <c r="BN40" s="518"/>
      <c r="BO40" s="518"/>
      <c r="BP40" s="518"/>
      <c r="BQ40" s="518"/>
      <c r="BR40" s="519"/>
      <c r="BS40" s="528" t="s">
        <v>359</v>
      </c>
      <c r="BT40" s="529"/>
      <c r="BU40" s="529"/>
      <c r="BV40" s="529"/>
      <c r="BW40" s="529"/>
      <c r="BX40" s="529"/>
      <c r="BY40" s="529"/>
      <c r="BZ40" s="529"/>
      <c r="CA40" s="529"/>
      <c r="CB40" s="529"/>
      <c r="CC40" s="529"/>
      <c r="CD40" s="529"/>
      <c r="CE40" s="529"/>
      <c r="CF40" s="529"/>
      <c r="CG40" s="529"/>
      <c r="CH40" s="529"/>
      <c r="CI40" s="529"/>
      <c r="CJ40" s="529"/>
      <c r="CK40" s="530"/>
      <c r="CL40" s="528" t="s">
        <v>359</v>
      </c>
      <c r="CM40" s="529"/>
      <c r="CN40" s="529"/>
      <c r="CO40" s="529"/>
      <c r="CP40" s="529"/>
      <c r="CQ40" s="529"/>
      <c r="CR40" s="529"/>
      <c r="CS40" s="529"/>
      <c r="CT40" s="529"/>
      <c r="CU40" s="529"/>
      <c r="CV40" s="529"/>
      <c r="CW40" s="529"/>
      <c r="CX40" s="529"/>
      <c r="CY40" s="529"/>
      <c r="CZ40" s="529"/>
      <c r="DA40" s="529"/>
      <c r="DB40" s="529"/>
      <c r="DC40" s="529"/>
      <c r="DD40" s="530"/>
    </row>
    <row r="41" spans="1:108" s="29" customFormat="1" ht="39" customHeight="1">
      <c r="A41" s="76"/>
      <c r="B41" s="566" t="s">
        <v>310</v>
      </c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66"/>
      <c r="R41" s="566"/>
      <c r="S41" s="566"/>
      <c r="T41" s="566"/>
      <c r="U41" s="566"/>
      <c r="V41" s="566"/>
      <c r="W41" s="566"/>
      <c r="X41" s="566"/>
      <c r="Y41" s="566"/>
      <c r="Z41" s="566"/>
      <c r="AA41" s="566"/>
      <c r="AB41" s="566"/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  <c r="AM41" s="566"/>
      <c r="AN41" s="566"/>
      <c r="AO41" s="566"/>
      <c r="AP41" s="566"/>
      <c r="AQ41" s="566"/>
      <c r="AR41" s="566"/>
      <c r="AS41" s="566"/>
      <c r="AT41" s="566"/>
      <c r="AU41" s="566"/>
      <c r="AV41" s="566"/>
      <c r="AW41" s="566"/>
      <c r="AX41" s="566"/>
      <c r="AY41" s="566"/>
      <c r="AZ41" s="567"/>
      <c r="BA41" s="525">
        <v>11</v>
      </c>
      <c r="BB41" s="526"/>
      <c r="BC41" s="526"/>
      <c r="BD41" s="526"/>
      <c r="BE41" s="526"/>
      <c r="BF41" s="526"/>
      <c r="BG41" s="527"/>
      <c r="BH41" s="517" t="s">
        <v>359</v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9"/>
      <c r="BS41" s="528" t="s">
        <v>359</v>
      </c>
      <c r="BT41" s="529"/>
      <c r="BU41" s="529"/>
      <c r="BV41" s="529"/>
      <c r="BW41" s="529"/>
      <c r="BX41" s="529"/>
      <c r="BY41" s="529"/>
      <c r="BZ41" s="529"/>
      <c r="CA41" s="529"/>
      <c r="CB41" s="529"/>
      <c r="CC41" s="529"/>
      <c r="CD41" s="529"/>
      <c r="CE41" s="529"/>
      <c r="CF41" s="529"/>
      <c r="CG41" s="529"/>
      <c r="CH41" s="529"/>
      <c r="CI41" s="529"/>
      <c r="CJ41" s="529"/>
      <c r="CK41" s="530"/>
      <c r="CL41" s="528" t="s">
        <v>359</v>
      </c>
      <c r="CM41" s="529"/>
      <c r="CN41" s="529"/>
      <c r="CO41" s="529"/>
      <c r="CP41" s="529"/>
      <c r="CQ41" s="529"/>
      <c r="CR41" s="529"/>
      <c r="CS41" s="529"/>
      <c r="CT41" s="529"/>
      <c r="CU41" s="529"/>
      <c r="CV41" s="529"/>
      <c r="CW41" s="529"/>
      <c r="CX41" s="529"/>
      <c r="CY41" s="529"/>
      <c r="CZ41" s="529"/>
      <c r="DA41" s="529"/>
      <c r="DB41" s="529"/>
      <c r="DC41" s="529"/>
      <c r="DD41" s="530"/>
    </row>
    <row r="42" spans="1:108" ht="14.25" customHeight="1">
      <c r="A42" s="70"/>
      <c r="B42" s="568" t="s">
        <v>194</v>
      </c>
      <c r="C42" s="568"/>
      <c r="D42" s="568"/>
      <c r="E42" s="568"/>
      <c r="F42" s="568"/>
      <c r="G42" s="568"/>
      <c r="H42" s="568"/>
      <c r="I42" s="568"/>
      <c r="J42" s="568"/>
      <c r="K42" s="568"/>
      <c r="L42" s="568"/>
      <c r="M42" s="568"/>
      <c r="N42" s="568"/>
      <c r="O42" s="568"/>
      <c r="P42" s="568"/>
      <c r="Q42" s="568"/>
      <c r="R42" s="568"/>
      <c r="S42" s="568"/>
      <c r="T42" s="568"/>
      <c r="U42" s="568"/>
      <c r="V42" s="568"/>
      <c r="W42" s="568"/>
      <c r="X42" s="568"/>
      <c r="Y42" s="568"/>
      <c r="Z42" s="568"/>
      <c r="AA42" s="568"/>
      <c r="AB42" s="568"/>
      <c r="AC42" s="568"/>
      <c r="AD42" s="568"/>
      <c r="AE42" s="568"/>
      <c r="AF42" s="568"/>
      <c r="AG42" s="568"/>
      <c r="AH42" s="568"/>
      <c r="AI42" s="568"/>
      <c r="AJ42" s="568"/>
      <c r="AK42" s="568"/>
      <c r="AL42" s="568"/>
      <c r="AM42" s="568"/>
      <c r="AN42" s="568"/>
      <c r="AO42" s="568"/>
      <c r="AP42" s="568"/>
      <c r="AQ42" s="568"/>
      <c r="AR42" s="568"/>
      <c r="AS42" s="568"/>
      <c r="AT42" s="568"/>
      <c r="AU42" s="568"/>
      <c r="AV42" s="568"/>
      <c r="AW42" s="568"/>
      <c r="AX42" s="568"/>
      <c r="AY42" s="568"/>
      <c r="AZ42" s="569"/>
      <c r="BA42" s="525">
        <v>12</v>
      </c>
      <c r="BB42" s="526"/>
      <c r="BC42" s="526"/>
      <c r="BD42" s="526"/>
      <c r="BE42" s="526"/>
      <c r="BF42" s="526"/>
      <c r="BG42" s="527"/>
      <c r="BH42" s="522" t="s">
        <v>89</v>
      </c>
      <c r="BI42" s="523"/>
      <c r="BJ42" s="523"/>
      <c r="BK42" s="523"/>
      <c r="BL42" s="523"/>
      <c r="BM42" s="523"/>
      <c r="BN42" s="523"/>
      <c r="BO42" s="523"/>
      <c r="BP42" s="523"/>
      <c r="BQ42" s="523"/>
      <c r="BR42" s="524"/>
      <c r="BS42" s="563" t="s">
        <v>359</v>
      </c>
      <c r="BT42" s="564"/>
      <c r="BU42" s="564"/>
      <c r="BV42" s="564"/>
      <c r="BW42" s="564"/>
      <c r="BX42" s="564"/>
      <c r="BY42" s="564"/>
      <c r="BZ42" s="564"/>
      <c r="CA42" s="564"/>
      <c r="CB42" s="564"/>
      <c r="CC42" s="564"/>
      <c r="CD42" s="564"/>
      <c r="CE42" s="564"/>
      <c r="CF42" s="564"/>
      <c r="CG42" s="564"/>
      <c r="CH42" s="564"/>
      <c r="CI42" s="564"/>
      <c r="CJ42" s="564"/>
      <c r="CK42" s="565"/>
      <c r="CL42" s="528" t="s">
        <v>359</v>
      </c>
      <c r="CM42" s="529"/>
      <c r="CN42" s="529"/>
      <c r="CO42" s="529"/>
      <c r="CP42" s="529"/>
      <c r="CQ42" s="529"/>
      <c r="CR42" s="529"/>
      <c r="CS42" s="529"/>
      <c r="CT42" s="529"/>
      <c r="CU42" s="529"/>
      <c r="CV42" s="529"/>
      <c r="CW42" s="529"/>
      <c r="CX42" s="529"/>
      <c r="CY42" s="529"/>
      <c r="CZ42" s="529"/>
      <c r="DA42" s="529"/>
      <c r="DB42" s="529"/>
      <c r="DC42" s="529"/>
      <c r="DD42" s="530"/>
    </row>
    <row r="44" spans="1:112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77"/>
      <c r="DF44" s="77"/>
      <c r="DG44" s="77"/>
      <c r="DH44" s="77"/>
    </row>
    <row r="45" spans="1:112" ht="13.5" customHeigh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  <c r="Q45" s="124"/>
      <c r="R45" s="124"/>
      <c r="S45" s="124"/>
      <c r="T45" s="124"/>
      <c r="U45" s="124"/>
      <c r="AJ45" s="152"/>
      <c r="AK45" s="152"/>
      <c r="AL45" s="152"/>
      <c r="AM45" s="152"/>
      <c r="AN45" s="152"/>
      <c r="AO45" s="124"/>
      <c r="AP45" s="124"/>
      <c r="AQ45" s="124"/>
      <c r="AR45" s="124"/>
      <c r="AS45" s="124"/>
      <c r="AT45" s="124"/>
      <c r="AU45" s="124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95"/>
      <c r="BK45" s="77"/>
      <c r="BL45" s="77"/>
      <c r="BM45" s="77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  <c r="BZ45" s="152"/>
      <c r="CA45" s="152"/>
      <c r="CB45" s="152"/>
      <c r="CC45" s="152"/>
      <c r="CD45" s="152"/>
      <c r="CE45" s="152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</row>
    <row r="46" spans="1:112" ht="12.75">
      <c r="A46" s="123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77"/>
      <c r="Q46" s="77"/>
      <c r="R46" s="77"/>
      <c r="S46" s="77"/>
      <c r="T46" s="77"/>
      <c r="U46" s="77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</row>
    <row r="47" spans="1:112" ht="12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</row>
    <row r="58" spans="1:112" ht="12.75">
      <c r="A58" s="485" t="s">
        <v>135</v>
      </c>
      <c r="B58" s="485"/>
      <c r="C58" s="485"/>
      <c r="D58" s="485"/>
      <c r="E58" s="485"/>
      <c r="F58" s="485"/>
      <c r="G58" s="485"/>
      <c r="H58" s="485"/>
      <c r="I58" s="485"/>
      <c r="J58" s="485"/>
      <c r="K58" s="485"/>
      <c r="L58" s="485"/>
      <c r="M58" s="485"/>
      <c r="N58" s="485"/>
      <c r="O58" s="485"/>
      <c r="P58" s="485"/>
      <c r="Q58" s="485"/>
      <c r="R58" s="485"/>
      <c r="S58" s="485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5"/>
      <c r="AG58" s="485"/>
      <c r="AH58" s="485"/>
      <c r="AI58" s="485"/>
      <c r="AJ58" s="485"/>
      <c r="AK58" s="485"/>
      <c r="AL58" s="485"/>
      <c r="AM58" s="485"/>
      <c r="AN58" s="485"/>
      <c r="AO58" s="485"/>
      <c r="AP58" s="485"/>
      <c r="AQ58" s="485"/>
      <c r="AR58" s="485"/>
      <c r="AS58" s="485"/>
      <c r="AT58" s="485"/>
      <c r="AU58" s="485"/>
      <c r="AV58" s="485"/>
      <c r="AW58" s="485"/>
      <c r="AX58" s="485"/>
      <c r="AY58" s="485"/>
      <c r="AZ58" s="485"/>
      <c r="BA58" s="485"/>
      <c r="BB58" s="485"/>
      <c r="BC58" s="485"/>
      <c r="BD58" s="485"/>
      <c r="BE58" s="485"/>
      <c r="BF58" s="485"/>
      <c r="BG58" s="485"/>
      <c r="BH58" s="485"/>
      <c r="BI58" s="485"/>
      <c r="BJ58" s="485"/>
      <c r="BK58" s="485"/>
      <c r="BL58" s="485"/>
      <c r="BM58" s="485"/>
      <c r="BN58" s="485"/>
      <c r="BO58" s="485"/>
      <c r="BP58" s="485"/>
      <c r="BQ58" s="485"/>
      <c r="BR58" s="485"/>
      <c r="BS58" s="485"/>
      <c r="BT58" s="485"/>
      <c r="BU58" s="485"/>
      <c r="BV58" s="485"/>
      <c r="BW58" s="485"/>
      <c r="BX58" s="485"/>
      <c r="BY58" s="485"/>
      <c r="BZ58" s="485"/>
      <c r="CA58" s="485"/>
      <c r="CB58" s="485"/>
      <c r="CC58" s="485"/>
      <c r="CD58" s="485"/>
      <c r="CE58" s="485"/>
      <c r="CF58" s="485"/>
      <c r="CG58" s="485"/>
      <c r="CH58" s="485"/>
      <c r="CI58" s="485"/>
      <c r="CJ58" s="485"/>
      <c r="CK58" s="485"/>
      <c r="CL58" s="485"/>
      <c r="CM58" s="485"/>
      <c r="CN58" s="485"/>
      <c r="CO58" s="485"/>
      <c r="CP58" s="485"/>
      <c r="CQ58" s="485"/>
      <c r="CR58" s="485"/>
      <c r="CS58" s="485"/>
      <c r="CT58" s="485"/>
      <c r="CU58" s="485"/>
      <c r="CV58" s="485"/>
      <c r="CW58" s="485"/>
      <c r="CX58" s="485"/>
      <c r="CY58" s="485"/>
      <c r="CZ58" s="485"/>
      <c r="DA58" s="485"/>
      <c r="DB58" s="485"/>
      <c r="DC58" s="485"/>
      <c r="DD58" s="485"/>
      <c r="DE58" s="77"/>
      <c r="DF58" s="77"/>
      <c r="DG58" s="77"/>
      <c r="DH58" s="77"/>
    </row>
    <row r="59" spans="1:112" ht="13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4"/>
      <c r="Q59" s="124"/>
      <c r="R59" s="124"/>
      <c r="S59" s="124"/>
      <c r="T59" s="124"/>
      <c r="U59" s="124"/>
      <c r="V59" s="441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124"/>
      <c r="AP59" s="124"/>
      <c r="AQ59" s="124"/>
      <c r="AR59" s="124"/>
      <c r="AS59" s="124"/>
      <c r="AT59" s="124"/>
      <c r="AU59" s="124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95"/>
      <c r="BK59" s="77"/>
      <c r="BL59" s="77"/>
      <c r="BM59" s="77"/>
      <c r="BN59" s="442"/>
      <c r="BO59" s="442"/>
      <c r="BP59" s="442"/>
      <c r="BQ59" s="442"/>
      <c r="BR59" s="442"/>
      <c r="BS59" s="442"/>
      <c r="BT59" s="442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2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</row>
    <row r="60" spans="1:112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77"/>
      <c r="Q60" s="77"/>
      <c r="R60" s="77"/>
      <c r="S60" s="77"/>
      <c r="T60" s="77"/>
      <c r="U60" s="77"/>
      <c r="V60" s="452" t="s">
        <v>35</v>
      </c>
      <c r="W60" s="452"/>
      <c r="X60" s="452"/>
      <c r="Y60" s="452"/>
      <c r="Z60" s="452"/>
      <c r="AA60" s="452"/>
      <c r="AB60" s="452"/>
      <c r="AC60" s="452"/>
      <c r="AD60" s="452"/>
      <c r="AE60" s="452"/>
      <c r="AF60" s="452"/>
      <c r="AG60" s="452"/>
      <c r="AH60" s="452"/>
      <c r="AI60" s="452"/>
      <c r="AJ60" s="452"/>
      <c r="AK60" s="452"/>
      <c r="AL60" s="452"/>
      <c r="AM60" s="452"/>
      <c r="AN60" s="452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452" t="s">
        <v>136</v>
      </c>
      <c r="BO60" s="452"/>
      <c r="BP60" s="452"/>
      <c r="BQ60" s="452"/>
      <c r="BR60" s="452"/>
      <c r="BS60" s="452"/>
      <c r="BT60" s="452"/>
      <c r="BU60" s="452"/>
      <c r="BV60" s="452"/>
      <c r="BW60" s="452"/>
      <c r="BX60" s="452"/>
      <c r="BY60" s="452"/>
      <c r="BZ60" s="452"/>
      <c r="CA60" s="452"/>
      <c r="CB60" s="452"/>
      <c r="CC60" s="452"/>
      <c r="CD60" s="452"/>
      <c r="CE60" s="452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</row>
  </sheetData>
  <sheetProtection/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zoomScalePageLayoutView="0" workbookViewId="0" topLeftCell="A6">
      <selection activeCell="CT14" sqref="CT14:DH14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129"/>
      <c r="CZ5" s="56"/>
      <c r="DA5" s="56"/>
      <c r="DB5" s="56"/>
      <c r="DC5" s="57"/>
      <c r="DD5" s="58"/>
      <c r="DE5" s="58"/>
      <c r="DF5" s="58"/>
      <c r="DG5" s="58"/>
      <c r="DH5" s="58"/>
    </row>
    <row r="6" spans="50:112" s="218" customFormat="1" ht="15.75" customHeight="1">
      <c r="AX6" s="219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20"/>
      <c r="CR6" s="220"/>
      <c r="CS6" s="213"/>
      <c r="CT6" s="213"/>
      <c r="CV6" s="213"/>
      <c r="CW6" s="213"/>
      <c r="CX6" s="213"/>
      <c r="CY6" s="213"/>
      <c r="CZ6" s="213"/>
      <c r="DA6" s="213"/>
      <c r="DB6" s="213"/>
      <c r="DC6" s="213"/>
      <c r="DD6" s="213"/>
      <c r="DE6" s="213"/>
      <c r="DF6" s="213"/>
      <c r="DG6" s="213"/>
      <c r="DH6" s="213" t="s">
        <v>94</v>
      </c>
    </row>
    <row r="7" spans="1:112" ht="14.25">
      <c r="A7" s="642" t="s">
        <v>52</v>
      </c>
      <c r="B7" s="642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42"/>
      <c r="T7" s="642"/>
      <c r="U7" s="642"/>
      <c r="V7" s="642"/>
      <c r="W7" s="642"/>
      <c r="X7" s="642"/>
      <c r="Y7" s="642"/>
      <c r="Z7" s="642"/>
      <c r="AA7" s="642"/>
      <c r="AB7" s="642"/>
      <c r="AC7" s="642"/>
      <c r="AD7" s="642"/>
      <c r="AE7" s="642"/>
      <c r="AF7" s="642"/>
      <c r="AG7" s="642"/>
      <c r="AH7" s="642"/>
      <c r="AI7" s="642"/>
      <c r="AJ7" s="642"/>
      <c r="AK7" s="642"/>
      <c r="AL7" s="642"/>
      <c r="AM7" s="642"/>
      <c r="AN7" s="642"/>
      <c r="AO7" s="642"/>
      <c r="AP7" s="642"/>
      <c r="AQ7" s="642"/>
      <c r="AR7" s="642"/>
      <c r="AS7" s="642"/>
      <c r="AT7" s="642"/>
      <c r="AU7" s="642"/>
      <c r="AV7" s="642"/>
      <c r="AW7" s="642"/>
      <c r="AX7" s="642"/>
      <c r="AY7" s="642"/>
      <c r="AZ7" s="642"/>
      <c r="BA7" s="642"/>
      <c r="BB7" s="642"/>
      <c r="BC7" s="642"/>
      <c r="BD7" s="642"/>
      <c r="BE7" s="642"/>
      <c r="BF7" s="642"/>
      <c r="BG7" s="642"/>
      <c r="BH7" s="642"/>
      <c r="BI7" s="642"/>
      <c r="BJ7" s="642"/>
      <c r="BK7" s="642"/>
      <c r="BL7" s="642"/>
      <c r="BM7" s="642"/>
      <c r="BN7" s="642"/>
      <c r="BO7" s="642"/>
      <c r="BP7" s="642"/>
      <c r="BQ7" s="642"/>
      <c r="BR7" s="642"/>
      <c r="BS7" s="642"/>
      <c r="BT7" s="642"/>
      <c r="BU7" s="642"/>
      <c r="BV7" s="642"/>
      <c r="BW7" s="642"/>
      <c r="BX7" s="642"/>
      <c r="BY7" s="642"/>
      <c r="BZ7" s="642"/>
      <c r="CA7" s="642"/>
      <c r="CB7" s="642"/>
      <c r="CC7" s="642"/>
      <c r="CD7" s="642"/>
      <c r="CE7" s="642"/>
      <c r="CF7" s="642"/>
      <c r="CG7" s="642"/>
      <c r="CH7" s="642"/>
      <c r="CI7" s="642"/>
      <c r="CJ7" s="642"/>
      <c r="CK7" s="642"/>
      <c r="CL7" s="642"/>
      <c r="CM7" s="642"/>
      <c r="CN7" s="642"/>
      <c r="CO7" s="642"/>
      <c r="CP7" s="642"/>
      <c r="CQ7" s="642"/>
      <c r="CR7" s="642"/>
      <c r="CS7" s="642"/>
      <c r="CT7" s="642"/>
      <c r="CU7" s="642"/>
      <c r="CV7" s="642"/>
      <c r="CW7" s="642"/>
      <c r="CX7" s="642"/>
      <c r="CY7" s="642"/>
      <c r="CZ7" s="642"/>
      <c r="DA7" s="642"/>
      <c r="DB7" s="642"/>
      <c r="DC7" s="642"/>
      <c r="DD7" s="642"/>
      <c r="DE7" s="642"/>
      <c r="DF7" s="642"/>
      <c r="DG7" s="642"/>
      <c r="DH7" s="642"/>
    </row>
    <row r="8" ht="6" customHeight="1"/>
    <row r="9" spans="50:112" s="218" customFormat="1" ht="12.75">
      <c r="AX9" s="219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213" t="s">
        <v>119</v>
      </c>
    </row>
    <row r="10" spans="1:112" ht="24" customHeight="1">
      <c r="A10" s="621" t="s">
        <v>40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  <c r="Z10" s="622"/>
      <c r="AA10" s="622"/>
      <c r="AB10" s="622"/>
      <c r="AC10" s="622"/>
      <c r="AD10" s="622"/>
      <c r="AE10" s="622"/>
      <c r="AF10" s="622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2"/>
      <c r="AR10" s="622"/>
      <c r="AS10" s="622"/>
      <c r="AT10" s="622"/>
      <c r="AU10" s="623"/>
      <c r="AV10" s="610" t="s">
        <v>172</v>
      </c>
      <c r="AW10" s="611"/>
      <c r="AX10" s="611"/>
      <c r="AY10" s="611"/>
      <c r="AZ10" s="611"/>
      <c r="BA10" s="611"/>
      <c r="BB10" s="614" t="s">
        <v>54</v>
      </c>
      <c r="BC10" s="615"/>
      <c r="BD10" s="615"/>
      <c r="BE10" s="615"/>
      <c r="BF10" s="615"/>
      <c r="BG10" s="615"/>
      <c r="BH10" s="615"/>
      <c r="BI10" s="615"/>
      <c r="BJ10" s="615"/>
      <c r="BK10" s="615"/>
      <c r="BL10" s="615"/>
      <c r="BM10" s="615"/>
      <c r="BN10" s="615"/>
      <c r="BO10" s="616"/>
      <c r="BP10" s="614" t="s">
        <v>55</v>
      </c>
      <c r="BQ10" s="615"/>
      <c r="BR10" s="615"/>
      <c r="BS10" s="615"/>
      <c r="BT10" s="615"/>
      <c r="BU10" s="615"/>
      <c r="BV10" s="615"/>
      <c r="BW10" s="615"/>
      <c r="BX10" s="615"/>
      <c r="BY10" s="615"/>
      <c r="BZ10" s="615"/>
      <c r="CA10" s="615"/>
      <c r="CB10" s="615"/>
      <c r="CC10" s="615"/>
      <c r="CD10" s="615"/>
      <c r="CE10" s="615"/>
      <c r="CF10" s="615"/>
      <c r="CG10" s="615"/>
      <c r="CH10" s="615"/>
      <c r="CI10" s="615"/>
      <c r="CJ10" s="615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15"/>
      <c r="CW10" s="615"/>
      <c r="CX10" s="615"/>
      <c r="CY10" s="615"/>
      <c r="CZ10" s="615"/>
      <c r="DA10" s="615"/>
      <c r="DB10" s="615"/>
      <c r="DC10" s="615"/>
      <c r="DD10" s="615"/>
      <c r="DE10" s="615"/>
      <c r="DF10" s="615"/>
      <c r="DG10" s="615"/>
      <c r="DH10" s="616"/>
    </row>
    <row r="11" spans="1:112" ht="23.25" customHeight="1">
      <c r="A11" s="624"/>
      <c r="B11" s="625"/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625"/>
      <c r="AF11" s="625"/>
      <c r="AG11" s="625"/>
      <c r="AH11" s="625"/>
      <c r="AI11" s="625"/>
      <c r="AJ11" s="625"/>
      <c r="AK11" s="625"/>
      <c r="AL11" s="625"/>
      <c r="AM11" s="625"/>
      <c r="AN11" s="625"/>
      <c r="AO11" s="625"/>
      <c r="AP11" s="625"/>
      <c r="AQ11" s="625"/>
      <c r="AR11" s="625"/>
      <c r="AS11" s="625"/>
      <c r="AT11" s="625"/>
      <c r="AU11" s="626"/>
      <c r="AV11" s="612"/>
      <c r="AW11" s="613"/>
      <c r="AX11" s="613"/>
      <c r="AY11" s="613"/>
      <c r="AZ11" s="613"/>
      <c r="BA11" s="613"/>
      <c r="BB11" s="617"/>
      <c r="BC11" s="618"/>
      <c r="BD11" s="618"/>
      <c r="BE11" s="618"/>
      <c r="BF11" s="618"/>
      <c r="BG11" s="618"/>
      <c r="BH11" s="618"/>
      <c r="BI11" s="618"/>
      <c r="BJ11" s="618"/>
      <c r="BK11" s="618"/>
      <c r="BL11" s="618"/>
      <c r="BM11" s="618"/>
      <c r="BN11" s="618"/>
      <c r="BO11" s="619"/>
      <c r="BP11" s="603" t="s">
        <v>56</v>
      </c>
      <c r="BQ11" s="604"/>
      <c r="BR11" s="604"/>
      <c r="BS11" s="604"/>
      <c r="BT11" s="604"/>
      <c r="BU11" s="604"/>
      <c r="BV11" s="604"/>
      <c r="BW11" s="604"/>
      <c r="BX11" s="604"/>
      <c r="BY11" s="604"/>
      <c r="BZ11" s="604"/>
      <c r="CA11" s="604"/>
      <c r="CB11" s="604"/>
      <c r="CC11" s="604"/>
      <c r="CD11" s="605"/>
      <c r="CE11" s="604" t="s">
        <v>57</v>
      </c>
      <c r="CF11" s="604"/>
      <c r="CG11" s="604"/>
      <c r="CH11" s="604"/>
      <c r="CI11" s="604"/>
      <c r="CJ11" s="604"/>
      <c r="CK11" s="604"/>
      <c r="CL11" s="604"/>
      <c r="CM11" s="604"/>
      <c r="CN11" s="604"/>
      <c r="CO11" s="604"/>
      <c r="CP11" s="604"/>
      <c r="CQ11" s="604"/>
      <c r="CR11" s="604"/>
      <c r="CS11" s="605"/>
      <c r="CT11" s="603" t="s">
        <v>58</v>
      </c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4"/>
      <c r="DG11" s="604"/>
      <c r="DH11" s="605"/>
    </row>
    <row r="12" spans="1:112" ht="12.75" customHeight="1">
      <c r="A12" s="607">
        <v>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9"/>
      <c r="AV12" s="607">
        <v>2</v>
      </c>
      <c r="AW12" s="608"/>
      <c r="AX12" s="608"/>
      <c r="AY12" s="608"/>
      <c r="AZ12" s="608"/>
      <c r="BA12" s="608"/>
      <c r="BB12" s="607">
        <v>3</v>
      </c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9"/>
      <c r="BP12" s="607">
        <v>4</v>
      </c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9"/>
      <c r="CE12" s="627">
        <v>5</v>
      </c>
      <c r="CF12" s="628"/>
      <c r="CG12" s="628"/>
      <c r="CH12" s="628"/>
      <c r="CI12" s="628"/>
      <c r="CJ12" s="628"/>
      <c r="CK12" s="628"/>
      <c r="CL12" s="628"/>
      <c r="CM12" s="628"/>
      <c r="CN12" s="628"/>
      <c r="CO12" s="628"/>
      <c r="CP12" s="628"/>
      <c r="CQ12" s="628"/>
      <c r="CR12" s="628"/>
      <c r="CS12" s="629"/>
      <c r="CT12" s="627">
        <v>6</v>
      </c>
      <c r="CU12" s="628"/>
      <c r="CV12" s="628"/>
      <c r="CW12" s="628"/>
      <c r="CX12" s="628"/>
      <c r="CY12" s="628"/>
      <c r="CZ12" s="628"/>
      <c r="DA12" s="628"/>
      <c r="DB12" s="628"/>
      <c r="DC12" s="628"/>
      <c r="DD12" s="628"/>
      <c r="DE12" s="628"/>
      <c r="DF12" s="628"/>
      <c r="DG12" s="628"/>
      <c r="DH12" s="629"/>
    </row>
    <row r="13" spans="1:112" s="24" customFormat="1" ht="43.5" customHeight="1">
      <c r="A13" s="59"/>
      <c r="B13" s="635" t="s">
        <v>303</v>
      </c>
      <c r="C13" s="635"/>
      <c r="D13" s="635"/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35"/>
      <c r="Y13" s="635"/>
      <c r="Z13" s="635"/>
      <c r="AA13" s="635"/>
      <c r="AB13" s="635"/>
      <c r="AC13" s="635"/>
      <c r="AD13" s="635"/>
      <c r="AE13" s="636"/>
      <c r="AF13" s="636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7"/>
      <c r="AV13" s="634" t="s">
        <v>125</v>
      </c>
      <c r="AW13" s="634"/>
      <c r="AX13" s="634"/>
      <c r="AY13" s="634"/>
      <c r="AZ13" s="634"/>
      <c r="BA13" s="634"/>
      <c r="BB13" s="638" t="s">
        <v>359</v>
      </c>
      <c r="BC13" s="638"/>
      <c r="BD13" s="638"/>
      <c r="BE13" s="638"/>
      <c r="BF13" s="638"/>
      <c r="BG13" s="638"/>
      <c r="BH13" s="638"/>
      <c r="BI13" s="638"/>
      <c r="BJ13" s="638"/>
      <c r="BK13" s="638"/>
      <c r="BL13" s="638"/>
      <c r="BM13" s="638"/>
      <c r="BN13" s="638"/>
      <c r="BO13" s="638"/>
      <c r="BP13" s="630" t="s">
        <v>359</v>
      </c>
      <c r="BQ13" s="631"/>
      <c r="BR13" s="631"/>
      <c r="BS13" s="631"/>
      <c r="BT13" s="631"/>
      <c r="BU13" s="631"/>
      <c r="BV13" s="631"/>
      <c r="BW13" s="631"/>
      <c r="BX13" s="631"/>
      <c r="BY13" s="631"/>
      <c r="BZ13" s="631"/>
      <c r="CA13" s="631"/>
      <c r="CB13" s="631"/>
      <c r="CC13" s="631"/>
      <c r="CD13" s="632"/>
      <c r="CE13" s="592" t="s">
        <v>359</v>
      </c>
      <c r="CF13" s="593"/>
      <c r="CG13" s="593"/>
      <c r="CH13" s="593"/>
      <c r="CI13" s="593"/>
      <c r="CJ13" s="593"/>
      <c r="CK13" s="593"/>
      <c r="CL13" s="593"/>
      <c r="CM13" s="593"/>
      <c r="CN13" s="593"/>
      <c r="CO13" s="593"/>
      <c r="CP13" s="593"/>
      <c r="CQ13" s="593"/>
      <c r="CR13" s="593"/>
      <c r="CS13" s="594"/>
      <c r="CT13" s="592" t="s">
        <v>359</v>
      </c>
      <c r="CU13" s="593"/>
      <c r="CV13" s="593"/>
      <c r="CW13" s="593"/>
      <c r="CX13" s="593"/>
      <c r="CY13" s="593"/>
      <c r="CZ13" s="593"/>
      <c r="DA13" s="593"/>
      <c r="DB13" s="593"/>
      <c r="DC13" s="593"/>
      <c r="DD13" s="593"/>
      <c r="DE13" s="593"/>
      <c r="DF13" s="593"/>
      <c r="DG13" s="593"/>
      <c r="DH13" s="594"/>
    </row>
    <row r="14" spans="1:112" s="24" customFormat="1" ht="43.5" customHeight="1">
      <c r="A14" s="59"/>
      <c r="B14" s="635" t="s">
        <v>296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39"/>
      <c r="AU14" s="640"/>
      <c r="AV14" s="634" t="s">
        <v>126</v>
      </c>
      <c r="AW14" s="634"/>
      <c r="AX14" s="634"/>
      <c r="AY14" s="634"/>
      <c r="AZ14" s="634"/>
      <c r="BA14" s="634"/>
      <c r="BB14" s="638" t="s">
        <v>359</v>
      </c>
      <c r="BC14" s="638"/>
      <c r="BD14" s="638"/>
      <c r="BE14" s="638"/>
      <c r="BF14" s="638"/>
      <c r="BG14" s="638"/>
      <c r="BH14" s="638"/>
      <c r="BI14" s="638"/>
      <c r="BJ14" s="638"/>
      <c r="BK14" s="638"/>
      <c r="BL14" s="638"/>
      <c r="BM14" s="638"/>
      <c r="BN14" s="638"/>
      <c r="BO14" s="638"/>
      <c r="BP14" s="630" t="s">
        <v>359</v>
      </c>
      <c r="BQ14" s="631"/>
      <c r="BR14" s="631"/>
      <c r="BS14" s="631"/>
      <c r="BT14" s="631"/>
      <c r="BU14" s="631"/>
      <c r="BV14" s="631"/>
      <c r="BW14" s="631"/>
      <c r="BX14" s="631"/>
      <c r="BY14" s="631"/>
      <c r="BZ14" s="631"/>
      <c r="CA14" s="631"/>
      <c r="CB14" s="631"/>
      <c r="CC14" s="631"/>
      <c r="CD14" s="632"/>
      <c r="CE14" s="592" t="s">
        <v>359</v>
      </c>
      <c r="CF14" s="593"/>
      <c r="CG14" s="593"/>
      <c r="CH14" s="593"/>
      <c r="CI14" s="593"/>
      <c r="CJ14" s="593"/>
      <c r="CK14" s="593"/>
      <c r="CL14" s="593"/>
      <c r="CM14" s="593"/>
      <c r="CN14" s="593"/>
      <c r="CO14" s="593"/>
      <c r="CP14" s="593"/>
      <c r="CQ14" s="593"/>
      <c r="CR14" s="593"/>
      <c r="CS14" s="594"/>
      <c r="CT14" s="592" t="s">
        <v>359</v>
      </c>
      <c r="CU14" s="593"/>
      <c r="CV14" s="593"/>
      <c r="CW14" s="593"/>
      <c r="CX14" s="593"/>
      <c r="CY14" s="593"/>
      <c r="CZ14" s="593"/>
      <c r="DA14" s="593"/>
      <c r="DB14" s="593"/>
      <c r="DC14" s="593"/>
      <c r="DD14" s="593"/>
      <c r="DE14" s="593"/>
      <c r="DF14" s="593"/>
      <c r="DG14" s="593"/>
      <c r="DH14" s="594"/>
    </row>
    <row r="15" spans="1:112" s="24" customFormat="1" ht="54" customHeight="1">
      <c r="A15" s="59"/>
      <c r="B15" s="635" t="s">
        <v>297</v>
      </c>
      <c r="C15" s="635"/>
      <c r="D15" s="635"/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35"/>
      <c r="R15" s="635"/>
      <c r="S15" s="635"/>
      <c r="T15" s="635"/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5"/>
      <c r="AJ15" s="635"/>
      <c r="AK15" s="635"/>
      <c r="AL15" s="635"/>
      <c r="AM15" s="635"/>
      <c r="AN15" s="635"/>
      <c r="AO15" s="635"/>
      <c r="AP15" s="635"/>
      <c r="AQ15" s="635"/>
      <c r="AR15" s="635"/>
      <c r="AS15" s="635"/>
      <c r="AT15" s="635"/>
      <c r="AU15" s="641"/>
      <c r="AV15" s="634" t="s">
        <v>127</v>
      </c>
      <c r="AW15" s="634"/>
      <c r="AX15" s="634"/>
      <c r="AY15" s="634"/>
      <c r="AZ15" s="634"/>
      <c r="BA15" s="634"/>
      <c r="BB15" s="633" t="s">
        <v>359</v>
      </c>
      <c r="BC15" s="633"/>
      <c r="BD15" s="633"/>
      <c r="BE15" s="633"/>
      <c r="BF15" s="633"/>
      <c r="BG15" s="633"/>
      <c r="BH15" s="633"/>
      <c r="BI15" s="633"/>
      <c r="BJ15" s="633"/>
      <c r="BK15" s="633"/>
      <c r="BL15" s="633"/>
      <c r="BM15" s="633"/>
      <c r="BN15" s="633"/>
      <c r="BO15" s="633"/>
      <c r="BP15" s="592" t="s">
        <v>359</v>
      </c>
      <c r="BQ15" s="593"/>
      <c r="BR15" s="593"/>
      <c r="BS15" s="593"/>
      <c r="BT15" s="593"/>
      <c r="BU15" s="593"/>
      <c r="BV15" s="593"/>
      <c r="BW15" s="593"/>
      <c r="BX15" s="593"/>
      <c r="BY15" s="593"/>
      <c r="BZ15" s="593"/>
      <c r="CA15" s="593"/>
      <c r="CB15" s="593"/>
      <c r="CC15" s="593"/>
      <c r="CD15" s="594"/>
      <c r="CE15" s="593" t="s">
        <v>359</v>
      </c>
      <c r="CF15" s="593"/>
      <c r="CG15" s="593"/>
      <c r="CH15" s="593"/>
      <c r="CI15" s="593"/>
      <c r="CJ15" s="593"/>
      <c r="CK15" s="593"/>
      <c r="CL15" s="593"/>
      <c r="CM15" s="593"/>
      <c r="CN15" s="593"/>
      <c r="CO15" s="593"/>
      <c r="CP15" s="593"/>
      <c r="CQ15" s="593"/>
      <c r="CR15" s="593"/>
      <c r="CS15" s="594"/>
      <c r="CT15" s="592" t="s">
        <v>359</v>
      </c>
      <c r="CU15" s="593"/>
      <c r="CV15" s="593"/>
      <c r="CW15" s="593"/>
      <c r="CX15" s="593"/>
      <c r="CY15" s="593"/>
      <c r="CZ15" s="593"/>
      <c r="DA15" s="593"/>
      <c r="DB15" s="593"/>
      <c r="DC15" s="593"/>
      <c r="DD15" s="593"/>
      <c r="DE15" s="593"/>
      <c r="DF15" s="593"/>
      <c r="DG15" s="593"/>
      <c r="DH15" s="594"/>
    </row>
    <row r="16" spans="1:112" s="24" customFormat="1" ht="26.25" customHeight="1">
      <c r="A16" s="59"/>
      <c r="B16" s="598" t="s">
        <v>298</v>
      </c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  <c r="X16" s="598"/>
      <c r="Y16" s="598"/>
      <c r="Z16" s="598"/>
      <c r="AA16" s="598"/>
      <c r="AB16" s="598"/>
      <c r="AC16" s="598"/>
      <c r="AD16" s="598"/>
      <c r="AE16" s="598"/>
      <c r="AF16" s="598"/>
      <c r="AG16" s="598"/>
      <c r="AH16" s="598"/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9"/>
      <c r="AV16" s="634" t="s">
        <v>128</v>
      </c>
      <c r="AW16" s="634"/>
      <c r="AX16" s="634"/>
      <c r="AY16" s="634"/>
      <c r="AZ16" s="634"/>
      <c r="BA16" s="634"/>
      <c r="BB16" s="633" t="s">
        <v>359</v>
      </c>
      <c r="BC16" s="633"/>
      <c r="BD16" s="633"/>
      <c r="BE16" s="633"/>
      <c r="BF16" s="633"/>
      <c r="BG16" s="633"/>
      <c r="BH16" s="633"/>
      <c r="BI16" s="633"/>
      <c r="BJ16" s="633"/>
      <c r="BK16" s="633"/>
      <c r="BL16" s="633"/>
      <c r="BM16" s="633"/>
      <c r="BN16" s="633"/>
      <c r="BO16" s="633"/>
      <c r="BP16" s="592" t="s">
        <v>359</v>
      </c>
      <c r="BQ16" s="593"/>
      <c r="BR16" s="593"/>
      <c r="BS16" s="593"/>
      <c r="BT16" s="593"/>
      <c r="BU16" s="593"/>
      <c r="BV16" s="593"/>
      <c r="BW16" s="593"/>
      <c r="BX16" s="593"/>
      <c r="BY16" s="593"/>
      <c r="BZ16" s="593"/>
      <c r="CA16" s="593"/>
      <c r="CB16" s="593"/>
      <c r="CC16" s="593"/>
      <c r="CD16" s="594"/>
      <c r="CE16" s="592" t="str">
        <f>CE13</f>
        <v>-</v>
      </c>
      <c r="CF16" s="593"/>
      <c r="CG16" s="593"/>
      <c r="CH16" s="593"/>
      <c r="CI16" s="593"/>
      <c r="CJ16" s="593"/>
      <c r="CK16" s="593"/>
      <c r="CL16" s="593"/>
      <c r="CM16" s="593"/>
      <c r="CN16" s="593"/>
      <c r="CO16" s="593"/>
      <c r="CP16" s="593"/>
      <c r="CQ16" s="593"/>
      <c r="CR16" s="593"/>
      <c r="CS16" s="594"/>
      <c r="CT16" s="592" t="str">
        <f>CT13</f>
        <v>-</v>
      </c>
      <c r="CU16" s="593"/>
      <c r="CV16" s="593"/>
      <c r="CW16" s="593"/>
      <c r="CX16" s="593"/>
      <c r="CY16" s="593"/>
      <c r="CZ16" s="593"/>
      <c r="DA16" s="593"/>
      <c r="DB16" s="593"/>
      <c r="DC16" s="593"/>
      <c r="DD16" s="593"/>
      <c r="DE16" s="593"/>
      <c r="DF16" s="593"/>
      <c r="DG16" s="593"/>
      <c r="DH16" s="594"/>
    </row>
    <row r="17" spans="1:112" s="24" customFormat="1" ht="39.75" customHeight="1">
      <c r="A17" s="142"/>
      <c r="B17" s="585" t="s">
        <v>186</v>
      </c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6"/>
      <c r="AV17" s="587" t="s">
        <v>129</v>
      </c>
      <c r="AW17" s="588"/>
      <c r="AX17" s="588"/>
      <c r="AY17" s="588"/>
      <c r="AZ17" s="588"/>
      <c r="BA17" s="588"/>
      <c r="BB17" s="633" t="s">
        <v>359</v>
      </c>
      <c r="BC17" s="633"/>
      <c r="BD17" s="633"/>
      <c r="BE17" s="633"/>
      <c r="BF17" s="633"/>
      <c r="BG17" s="633"/>
      <c r="BH17" s="633"/>
      <c r="BI17" s="633"/>
      <c r="BJ17" s="633"/>
      <c r="BK17" s="633"/>
      <c r="BL17" s="633"/>
      <c r="BM17" s="633"/>
      <c r="BN17" s="633"/>
      <c r="BO17" s="633"/>
      <c r="BP17" s="592" t="s">
        <v>359</v>
      </c>
      <c r="BQ17" s="593"/>
      <c r="BR17" s="593"/>
      <c r="BS17" s="593"/>
      <c r="BT17" s="593"/>
      <c r="BU17" s="593"/>
      <c r="BV17" s="593"/>
      <c r="BW17" s="593"/>
      <c r="BX17" s="593"/>
      <c r="BY17" s="593"/>
      <c r="BZ17" s="593"/>
      <c r="CA17" s="593"/>
      <c r="CB17" s="593"/>
      <c r="CC17" s="593"/>
      <c r="CD17" s="594"/>
      <c r="CE17" s="593" t="s">
        <v>359</v>
      </c>
      <c r="CF17" s="593"/>
      <c r="CG17" s="593"/>
      <c r="CH17" s="593"/>
      <c r="CI17" s="593"/>
      <c r="CJ17" s="593"/>
      <c r="CK17" s="593"/>
      <c r="CL17" s="593"/>
      <c r="CM17" s="593"/>
      <c r="CN17" s="593"/>
      <c r="CO17" s="593"/>
      <c r="CP17" s="593"/>
      <c r="CQ17" s="593"/>
      <c r="CR17" s="593"/>
      <c r="CS17" s="594"/>
      <c r="CT17" s="592" t="s">
        <v>359</v>
      </c>
      <c r="CU17" s="593"/>
      <c r="CV17" s="593"/>
      <c r="CW17" s="593"/>
      <c r="CX17" s="593"/>
      <c r="CY17" s="593"/>
      <c r="CZ17" s="593"/>
      <c r="DA17" s="593"/>
      <c r="DB17" s="593"/>
      <c r="DC17" s="593"/>
      <c r="DD17" s="593"/>
      <c r="DE17" s="593"/>
      <c r="DF17" s="593"/>
      <c r="DG17" s="593"/>
      <c r="DH17" s="594"/>
    </row>
    <row r="18" spans="1:112" s="24" customFormat="1" ht="75" customHeight="1">
      <c r="A18" s="142"/>
      <c r="B18" s="585" t="s">
        <v>208</v>
      </c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  <c r="AA18" s="585"/>
      <c r="AB18" s="585"/>
      <c r="AC18" s="585"/>
      <c r="AD18" s="585"/>
      <c r="AE18" s="585"/>
      <c r="AF18" s="585"/>
      <c r="AG18" s="585"/>
      <c r="AH18" s="585"/>
      <c r="AI18" s="585"/>
      <c r="AJ18" s="585"/>
      <c r="AK18" s="585"/>
      <c r="AL18" s="585"/>
      <c r="AM18" s="585"/>
      <c r="AN18" s="585"/>
      <c r="AO18" s="585"/>
      <c r="AP18" s="585"/>
      <c r="AQ18" s="585"/>
      <c r="AR18" s="585"/>
      <c r="AS18" s="585"/>
      <c r="AT18" s="585"/>
      <c r="AU18" s="586"/>
      <c r="AV18" s="587" t="s">
        <v>205</v>
      </c>
      <c r="AW18" s="588"/>
      <c r="AX18" s="588"/>
      <c r="AY18" s="588"/>
      <c r="AZ18" s="588"/>
      <c r="BA18" s="588"/>
      <c r="BB18" s="589" t="s">
        <v>359</v>
      </c>
      <c r="BC18" s="590"/>
      <c r="BD18" s="590"/>
      <c r="BE18" s="590"/>
      <c r="BF18" s="590"/>
      <c r="BG18" s="590"/>
      <c r="BH18" s="590"/>
      <c r="BI18" s="590"/>
      <c r="BJ18" s="590"/>
      <c r="BK18" s="590"/>
      <c r="BL18" s="590"/>
      <c r="BM18" s="590"/>
      <c r="BN18" s="590"/>
      <c r="BO18" s="591"/>
      <c r="BP18" s="589" t="s">
        <v>359</v>
      </c>
      <c r="BQ18" s="590"/>
      <c r="BR18" s="590"/>
      <c r="BS18" s="590"/>
      <c r="BT18" s="590"/>
      <c r="BU18" s="590"/>
      <c r="BV18" s="590"/>
      <c r="BW18" s="590"/>
      <c r="BX18" s="590"/>
      <c r="BY18" s="590"/>
      <c r="BZ18" s="590"/>
      <c r="CA18" s="590"/>
      <c r="CB18" s="590"/>
      <c r="CC18" s="590"/>
      <c r="CD18" s="591"/>
      <c r="CE18" s="589" t="s">
        <v>359</v>
      </c>
      <c r="CF18" s="590"/>
      <c r="CG18" s="590"/>
      <c r="CH18" s="590"/>
      <c r="CI18" s="590"/>
      <c r="CJ18" s="590"/>
      <c r="CK18" s="590"/>
      <c r="CL18" s="590"/>
      <c r="CM18" s="590"/>
      <c r="CN18" s="590"/>
      <c r="CO18" s="590"/>
      <c r="CP18" s="590"/>
      <c r="CQ18" s="590"/>
      <c r="CR18" s="590"/>
      <c r="CS18" s="591"/>
      <c r="CT18" s="600" t="s">
        <v>359</v>
      </c>
      <c r="CU18" s="601"/>
      <c r="CV18" s="601"/>
      <c r="CW18" s="601"/>
      <c r="CX18" s="601"/>
      <c r="CY18" s="601"/>
      <c r="CZ18" s="601"/>
      <c r="DA18" s="601"/>
      <c r="DB18" s="601"/>
      <c r="DC18" s="601"/>
      <c r="DD18" s="601"/>
      <c r="DE18" s="601"/>
      <c r="DF18" s="601"/>
      <c r="DG18" s="601"/>
      <c r="DH18" s="602"/>
    </row>
    <row r="19" spans="1:112" s="24" customFormat="1" ht="51.75" customHeight="1">
      <c r="A19" s="142"/>
      <c r="B19" s="585" t="s">
        <v>206</v>
      </c>
      <c r="C19" s="585"/>
      <c r="D19" s="585"/>
      <c r="E19" s="585"/>
      <c r="F19" s="585"/>
      <c r="G19" s="585"/>
      <c r="H19" s="585"/>
      <c r="I19" s="585"/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  <c r="AA19" s="585"/>
      <c r="AB19" s="585"/>
      <c r="AC19" s="585"/>
      <c r="AD19" s="585"/>
      <c r="AE19" s="585"/>
      <c r="AF19" s="585"/>
      <c r="AG19" s="585"/>
      <c r="AH19" s="585"/>
      <c r="AI19" s="585"/>
      <c r="AJ19" s="585"/>
      <c r="AK19" s="585"/>
      <c r="AL19" s="585"/>
      <c r="AM19" s="585"/>
      <c r="AN19" s="585"/>
      <c r="AO19" s="585"/>
      <c r="AP19" s="585"/>
      <c r="AQ19" s="585"/>
      <c r="AR19" s="585"/>
      <c r="AS19" s="585"/>
      <c r="AT19" s="585"/>
      <c r="AU19" s="586"/>
      <c r="AV19" s="587" t="s">
        <v>207</v>
      </c>
      <c r="AW19" s="588"/>
      <c r="AX19" s="588"/>
      <c r="AY19" s="588"/>
      <c r="AZ19" s="588"/>
      <c r="BA19" s="588"/>
      <c r="BB19" s="589" t="s">
        <v>359</v>
      </c>
      <c r="BC19" s="590"/>
      <c r="BD19" s="590"/>
      <c r="BE19" s="590"/>
      <c r="BF19" s="590"/>
      <c r="BG19" s="590"/>
      <c r="BH19" s="590"/>
      <c r="BI19" s="590"/>
      <c r="BJ19" s="590"/>
      <c r="BK19" s="590"/>
      <c r="BL19" s="590"/>
      <c r="BM19" s="590"/>
      <c r="BN19" s="590"/>
      <c r="BO19" s="591"/>
      <c r="BP19" s="589" t="s">
        <v>359</v>
      </c>
      <c r="BQ19" s="590"/>
      <c r="BR19" s="590"/>
      <c r="BS19" s="590"/>
      <c r="BT19" s="590"/>
      <c r="BU19" s="590"/>
      <c r="BV19" s="590"/>
      <c r="BW19" s="590"/>
      <c r="BX19" s="590"/>
      <c r="BY19" s="590"/>
      <c r="BZ19" s="590"/>
      <c r="CA19" s="590"/>
      <c r="CB19" s="590"/>
      <c r="CC19" s="590"/>
      <c r="CD19" s="591"/>
      <c r="CE19" s="589" t="s">
        <v>359</v>
      </c>
      <c r="CF19" s="590"/>
      <c r="CG19" s="590"/>
      <c r="CH19" s="590"/>
      <c r="CI19" s="590"/>
      <c r="CJ19" s="590"/>
      <c r="CK19" s="590"/>
      <c r="CL19" s="590"/>
      <c r="CM19" s="590"/>
      <c r="CN19" s="590"/>
      <c r="CO19" s="590"/>
      <c r="CP19" s="590"/>
      <c r="CQ19" s="590"/>
      <c r="CR19" s="590"/>
      <c r="CS19" s="591"/>
      <c r="CT19" s="600" t="s">
        <v>359</v>
      </c>
      <c r="CU19" s="601"/>
      <c r="CV19" s="601"/>
      <c r="CW19" s="601"/>
      <c r="CX19" s="601"/>
      <c r="CY19" s="601"/>
      <c r="CZ19" s="601"/>
      <c r="DA19" s="601"/>
      <c r="DB19" s="601"/>
      <c r="DC19" s="601"/>
      <c r="DD19" s="601"/>
      <c r="DE19" s="601"/>
      <c r="DF19" s="601"/>
      <c r="DG19" s="601"/>
      <c r="DH19" s="602"/>
    </row>
    <row r="20" spans="1:112" s="24" customFormat="1" ht="111" customHeight="1">
      <c r="A20" s="142"/>
      <c r="B20" s="585" t="s">
        <v>339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  <c r="AA20" s="585"/>
      <c r="AB20" s="585"/>
      <c r="AC20" s="585"/>
      <c r="AD20" s="585"/>
      <c r="AE20" s="585"/>
      <c r="AF20" s="585"/>
      <c r="AG20" s="585"/>
      <c r="AH20" s="585"/>
      <c r="AI20" s="585"/>
      <c r="AJ20" s="585"/>
      <c r="AK20" s="585"/>
      <c r="AL20" s="585"/>
      <c r="AM20" s="585"/>
      <c r="AN20" s="585"/>
      <c r="AO20" s="585"/>
      <c r="AP20" s="585"/>
      <c r="AQ20" s="585"/>
      <c r="AR20" s="585"/>
      <c r="AS20" s="585"/>
      <c r="AT20" s="585"/>
      <c r="AU20" s="586"/>
      <c r="AV20" s="587" t="s">
        <v>338</v>
      </c>
      <c r="AW20" s="588"/>
      <c r="AX20" s="588"/>
      <c r="AY20" s="588"/>
      <c r="AZ20" s="588"/>
      <c r="BA20" s="588"/>
      <c r="BB20" s="589" t="s">
        <v>359</v>
      </c>
      <c r="BC20" s="590"/>
      <c r="BD20" s="590"/>
      <c r="BE20" s="590"/>
      <c r="BF20" s="590"/>
      <c r="BG20" s="590"/>
      <c r="BH20" s="590"/>
      <c r="BI20" s="590"/>
      <c r="BJ20" s="590"/>
      <c r="BK20" s="590"/>
      <c r="BL20" s="590"/>
      <c r="BM20" s="590"/>
      <c r="BN20" s="590"/>
      <c r="BO20" s="591"/>
      <c r="BP20" s="582" t="s">
        <v>359</v>
      </c>
      <c r="BQ20" s="583"/>
      <c r="BR20" s="583"/>
      <c r="BS20" s="583"/>
      <c r="BT20" s="583"/>
      <c r="BU20" s="583"/>
      <c r="BV20" s="583"/>
      <c r="BW20" s="583"/>
      <c r="BX20" s="583"/>
      <c r="BY20" s="583"/>
      <c r="BZ20" s="583"/>
      <c r="CA20" s="583"/>
      <c r="CB20" s="583"/>
      <c r="CC20" s="583"/>
      <c r="CD20" s="584"/>
      <c r="CE20" s="582" t="s">
        <v>359</v>
      </c>
      <c r="CF20" s="583"/>
      <c r="CG20" s="583"/>
      <c r="CH20" s="583"/>
      <c r="CI20" s="583"/>
      <c r="CJ20" s="583"/>
      <c r="CK20" s="583"/>
      <c r="CL20" s="583"/>
      <c r="CM20" s="583"/>
      <c r="CN20" s="583"/>
      <c r="CO20" s="583"/>
      <c r="CP20" s="583"/>
      <c r="CQ20" s="583"/>
      <c r="CR20" s="583"/>
      <c r="CS20" s="584"/>
      <c r="CT20" s="582" t="s">
        <v>359</v>
      </c>
      <c r="CU20" s="583"/>
      <c r="CV20" s="583"/>
      <c r="CW20" s="583"/>
      <c r="CX20" s="583"/>
      <c r="CY20" s="583"/>
      <c r="CZ20" s="583"/>
      <c r="DA20" s="583"/>
      <c r="DB20" s="583"/>
      <c r="DC20" s="583"/>
      <c r="DD20" s="583"/>
      <c r="DE20" s="583"/>
      <c r="DF20" s="583"/>
      <c r="DG20" s="583"/>
      <c r="DH20" s="584"/>
    </row>
    <row r="21" spans="1:112" s="14" customFormat="1" ht="23.25" customHeight="1">
      <c r="A21" s="163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  <c r="CV21" s="164"/>
      <c r="CW21" s="164"/>
      <c r="CX21" s="164"/>
      <c r="CY21" s="164"/>
      <c r="CZ21" s="164"/>
      <c r="DA21" s="164"/>
      <c r="DB21" s="164"/>
      <c r="DC21" s="164"/>
      <c r="DD21" s="164"/>
      <c r="DE21" s="164"/>
      <c r="DF21" s="164"/>
      <c r="DG21" s="164"/>
      <c r="DH21" s="164"/>
    </row>
    <row r="22" spans="1:112" s="14" customFormat="1" ht="24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6"/>
      <c r="CY22" s="166"/>
      <c r="CZ22" s="166"/>
      <c r="DA22" s="166"/>
      <c r="DB22" s="166"/>
      <c r="DC22" s="166"/>
      <c r="DD22" s="166"/>
      <c r="DE22" s="166"/>
      <c r="DF22" s="166"/>
      <c r="DG22" s="166"/>
      <c r="DH22" s="166"/>
    </row>
    <row r="23" spans="1:112" s="14" customFormat="1" ht="11.2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9"/>
      <c r="AP23" s="119"/>
      <c r="AQ23" s="119"/>
      <c r="AR23" s="119"/>
      <c r="AS23" s="119"/>
      <c r="AT23" s="119"/>
      <c r="AU23" s="119"/>
      <c r="AV23" s="119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</row>
    <row r="24" spans="1:112" s="14" customFormat="1" ht="9.75" customHeight="1">
      <c r="A24" s="118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19"/>
      <c r="AP24" s="119"/>
      <c r="AQ24" s="119"/>
      <c r="AR24" s="119"/>
      <c r="AS24" s="119"/>
      <c r="AT24" s="119"/>
      <c r="AU24" s="119"/>
      <c r="AV24" s="119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</row>
    <row r="25" spans="1:112" s="14" customFormat="1" ht="15" customHeight="1">
      <c r="A25" s="117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19"/>
      <c r="AP25" s="119"/>
      <c r="AQ25" s="119"/>
      <c r="AR25" s="119"/>
      <c r="AS25" s="119"/>
      <c r="AT25" s="119"/>
      <c r="AU25" s="119"/>
      <c r="AV25" s="119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</row>
    <row r="26" spans="1:112" s="14" customFormat="1" ht="15" customHeight="1">
      <c r="A26" s="117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19"/>
      <c r="AP26" s="119"/>
      <c r="AQ26" s="119"/>
      <c r="AR26" s="119"/>
      <c r="AS26" s="119"/>
      <c r="AT26" s="119"/>
      <c r="AU26" s="119"/>
      <c r="AV26" s="119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</row>
    <row r="27" spans="1:112" s="14" customFormat="1" ht="11.25" customHeight="1">
      <c r="A27" s="117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19"/>
      <c r="AP27" s="119"/>
      <c r="AQ27" s="119"/>
      <c r="AR27" s="119"/>
      <c r="AS27" s="119"/>
      <c r="AT27" s="119"/>
      <c r="AU27" s="119"/>
      <c r="AV27" s="119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</row>
    <row r="28" spans="1:112" s="14" customFormat="1" ht="12" customHeight="1">
      <c r="A28" s="117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19"/>
      <c r="AP28" s="119"/>
      <c r="AQ28" s="119"/>
      <c r="AR28" s="119"/>
      <c r="AS28" s="119"/>
      <c r="AT28" s="119"/>
      <c r="AU28" s="119"/>
      <c r="AV28" s="119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</row>
    <row r="29" spans="1:112" s="14" customFormat="1" ht="15" customHeight="1">
      <c r="A29" s="498" t="s">
        <v>135</v>
      </c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498"/>
      <c r="AX29" s="498"/>
      <c r="AY29" s="498"/>
      <c r="AZ29" s="498"/>
      <c r="BA29" s="498"/>
      <c r="BB29" s="498"/>
      <c r="BC29" s="498"/>
      <c r="BD29" s="498"/>
      <c r="BE29" s="498"/>
      <c r="BF29" s="498"/>
      <c r="BG29" s="498"/>
      <c r="BH29" s="498"/>
      <c r="BI29" s="498"/>
      <c r="BJ29" s="498"/>
      <c r="BK29" s="498"/>
      <c r="BL29" s="498"/>
      <c r="BM29" s="498"/>
      <c r="BN29" s="498"/>
      <c r="BO29" s="498"/>
      <c r="BP29" s="498"/>
      <c r="BQ29" s="498"/>
      <c r="BR29" s="498"/>
      <c r="BS29" s="498"/>
      <c r="BT29" s="498"/>
      <c r="BU29" s="498"/>
      <c r="BV29" s="498"/>
      <c r="BW29" s="498"/>
      <c r="BX29" s="498"/>
      <c r="BY29" s="498"/>
      <c r="BZ29" s="498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498"/>
      <c r="CQ29" s="498"/>
      <c r="CR29" s="498"/>
      <c r="CS29" s="498"/>
      <c r="CT29" s="498"/>
      <c r="CU29" s="498"/>
      <c r="CV29" s="498"/>
      <c r="CW29" s="498"/>
      <c r="CX29" s="498"/>
      <c r="CY29" s="498"/>
      <c r="CZ29" s="498"/>
      <c r="DA29" s="498"/>
      <c r="DB29" s="498"/>
      <c r="DC29" s="498"/>
      <c r="DD29" s="498"/>
      <c r="DE29" s="498"/>
      <c r="DF29" s="498"/>
      <c r="DG29" s="498"/>
      <c r="DH29" s="498"/>
    </row>
    <row r="30" spans="1:112" s="14" customFormat="1" ht="13.5" customHeight="1">
      <c r="A30" s="11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597"/>
      <c r="AC30" s="597"/>
      <c r="AD30" s="597"/>
      <c r="AE30" s="597"/>
      <c r="AF30" s="597"/>
      <c r="AG30" s="597"/>
      <c r="AH30" s="597"/>
      <c r="AI30" s="597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125"/>
      <c r="AU30" s="125"/>
      <c r="AV30" s="125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596"/>
      <c r="BR30" s="596"/>
      <c r="BS30" s="596"/>
      <c r="BT30" s="596"/>
      <c r="BU30" s="596"/>
      <c r="BV30" s="596"/>
      <c r="BW30" s="596"/>
      <c r="BX30" s="596"/>
      <c r="BY30" s="596"/>
      <c r="BZ30" s="596"/>
      <c r="CA30" s="596"/>
      <c r="CB30" s="596"/>
      <c r="CC30" s="596"/>
      <c r="CD30" s="596"/>
      <c r="CE30" s="596"/>
      <c r="CF30" s="596"/>
      <c r="CG30" s="596"/>
      <c r="CH30" s="59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</row>
    <row r="31" spans="1:112" s="14" customFormat="1" ht="13.5" customHeight="1">
      <c r="A31" s="11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620" t="s">
        <v>35</v>
      </c>
      <c r="AC31" s="620"/>
      <c r="AD31" s="620"/>
      <c r="AE31" s="620"/>
      <c r="AF31" s="620"/>
      <c r="AG31" s="620"/>
      <c r="AH31" s="620"/>
      <c r="AI31" s="620"/>
      <c r="AJ31" s="620"/>
      <c r="AK31" s="620"/>
      <c r="AL31" s="620"/>
      <c r="AM31" s="620"/>
      <c r="AN31" s="620"/>
      <c r="AO31" s="620"/>
      <c r="AP31" s="620"/>
      <c r="AQ31" s="620"/>
      <c r="AR31" s="620"/>
      <c r="AS31" s="620"/>
      <c r="AT31" s="125"/>
      <c r="AU31" s="125"/>
      <c r="AV31" s="125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595" t="s">
        <v>136</v>
      </c>
      <c r="BR31" s="595"/>
      <c r="BS31" s="595"/>
      <c r="BT31" s="595"/>
      <c r="BU31" s="595"/>
      <c r="BV31" s="595"/>
      <c r="BW31" s="595"/>
      <c r="BX31" s="595"/>
      <c r="BY31" s="595"/>
      <c r="BZ31" s="595"/>
      <c r="CA31" s="595"/>
      <c r="CB31" s="595"/>
      <c r="CC31" s="595"/>
      <c r="CD31" s="595"/>
      <c r="CE31" s="595"/>
      <c r="CF31" s="595"/>
      <c r="CG31" s="595"/>
      <c r="CH31" s="595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</row>
  </sheetData>
  <sheetProtection/>
  <mergeCells count="98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CA2:CC2"/>
    <mergeCell ref="AB4:AD4"/>
    <mergeCell ref="AE4:AG4"/>
    <mergeCell ref="AH4:AJ4"/>
    <mergeCell ref="AK4:AM4"/>
    <mergeCell ref="AZ2:BB2"/>
    <mergeCell ref="BC2:BE2"/>
    <mergeCell ref="CG2:CI2"/>
    <mergeCell ref="AB31:AS31"/>
    <mergeCell ref="A10:AU11"/>
    <mergeCell ref="B2:AA2"/>
    <mergeCell ref="AB2:AD2"/>
    <mergeCell ref="AE2:AG2"/>
    <mergeCell ref="AH2:AJ2"/>
    <mergeCell ref="BR2:BT2"/>
    <mergeCell ref="BU2:BW2"/>
    <mergeCell ref="BX2:BZ2"/>
    <mergeCell ref="A12:AU12"/>
    <mergeCell ref="AV12:BA12"/>
    <mergeCell ref="AV10:BA11"/>
    <mergeCell ref="BB10:BO11"/>
    <mergeCell ref="BF2:BH2"/>
    <mergeCell ref="BI2:BK2"/>
    <mergeCell ref="BB12:BO12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CD2:CF2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zoomScalePageLayoutView="0" workbookViewId="0" topLeftCell="A22">
      <selection activeCell="A14" sqref="A14:DM54"/>
    </sheetView>
  </sheetViews>
  <sheetFormatPr defaultColWidth="0.85546875" defaultRowHeight="12.75"/>
  <cols>
    <col min="1" max="16384" width="0.85546875" style="106" customWidth="1"/>
  </cols>
  <sheetData>
    <row r="1" s="143" customFormat="1" ht="3" customHeight="1"/>
    <row r="2" spans="1:115" s="26" customFormat="1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606" t="str">
        <f>IF(ISBLANK('стр.1_Титул'!AH8),"",'стр.1_Титул'!AH8)</f>
        <v>1</v>
      </c>
      <c r="AH2" s="606"/>
      <c r="AI2" s="606"/>
      <c r="AJ2" s="606" t="str">
        <f>IF(ISBLANK('стр.1_Титул'!AK8),"",'стр.1_Титул'!AK8)</f>
        <v>1</v>
      </c>
      <c r="AK2" s="606"/>
      <c r="AL2" s="606"/>
      <c r="AM2" s="606" t="str">
        <f>IF(ISBLANK('стр.1_Титул'!AN8),"",'стр.1_Титул'!AN8)</f>
        <v>1</v>
      </c>
      <c r="AN2" s="606"/>
      <c r="AO2" s="606"/>
      <c r="AP2" s="606" t="str">
        <f>IF(ISBLANK('стр.1_Титул'!AQ8),"",'стр.1_Титул'!AQ8)</f>
        <v>1</v>
      </c>
      <c r="AQ2" s="606"/>
      <c r="AR2" s="606"/>
      <c r="AS2" s="606" t="str">
        <f>IF(ISBLANK('стр.1_Титул'!AT8),"",'стр.1_Титул'!AT8)</f>
        <v>1</v>
      </c>
      <c r="AT2" s="606"/>
      <c r="AU2" s="606"/>
      <c r="AV2" s="606" t="str">
        <f>IF(ISBLANK('стр.1_Титул'!AW8),"",'стр.1_Титул'!AW8)</f>
        <v>1</v>
      </c>
      <c r="AW2" s="606"/>
      <c r="AX2" s="606"/>
      <c r="AY2" s="606" t="str">
        <f>IF(ISBLANK('стр.1_Титул'!AZ8),"",'стр.1_Титул'!AZ8)</f>
        <v>1</v>
      </c>
      <c r="AZ2" s="606"/>
      <c r="BA2" s="606"/>
      <c r="BB2" s="606" t="str">
        <f>IF(ISBLANK('стр.1_Титул'!BC8),"",'стр.1_Титул'!BC8)</f>
        <v>1</v>
      </c>
      <c r="BC2" s="606"/>
      <c r="BD2" s="606"/>
      <c r="BE2" s="606" t="str">
        <f>IF(ISBLANK('стр.1_Титул'!BF8),"",'стр.1_Титул'!BF8)</f>
        <v>1</v>
      </c>
      <c r="BF2" s="606"/>
      <c r="BG2" s="606"/>
      <c r="BH2" s="606" t="str">
        <f>IF(ISBLANK('стр.1_Титул'!BI8),"",'стр.1_Титул'!BI8)</f>
        <v>1</v>
      </c>
      <c r="BI2" s="606"/>
      <c r="BJ2" s="606"/>
      <c r="BK2" s="378" t="s">
        <v>1</v>
      </c>
      <c r="BL2" s="378"/>
      <c r="BM2" s="378"/>
      <c r="BN2" s="606">
        <f>IF(ISBLANK('стр.1_Титул'!BO8),"",'стр.1_Титул'!BO8)</f>
      </c>
      <c r="BO2" s="606"/>
      <c r="BP2" s="606"/>
      <c r="BQ2" s="606">
        <f>IF(ISBLANK('стр.1_Титул'!BR8),"",'стр.1_Титул'!BR8)</f>
      </c>
      <c r="BR2" s="606"/>
      <c r="BS2" s="606"/>
      <c r="BT2" s="606">
        <f>IF(ISBLANK('стр.1_Титул'!BU8),"",'стр.1_Титул'!BU8)</f>
      </c>
      <c r="BU2" s="606"/>
      <c r="BV2" s="606"/>
      <c r="BW2" s="606">
        <f>IF(ISBLANK('стр.1_Титул'!BX8),"",'стр.1_Титул'!BX8)</f>
      </c>
      <c r="BX2" s="606"/>
      <c r="BY2" s="606"/>
      <c r="BZ2" s="606">
        <f>IF(ISBLANK('стр.1_Титул'!CA8),"",'стр.1_Титул'!CA8)</f>
      </c>
      <c r="CA2" s="606"/>
      <c r="CB2" s="606"/>
      <c r="CC2" s="606">
        <f>IF(ISBLANK('стр.1_Титул'!CD8),"",'стр.1_Титул'!CD8)</f>
      </c>
      <c r="CD2" s="606"/>
      <c r="CE2" s="606"/>
      <c r="CF2" s="606">
        <f>IF(ISBLANK('стр.1_Титул'!CG8),"",'стр.1_Титул'!CG8)</f>
      </c>
      <c r="CG2" s="606"/>
      <c r="CH2" s="606"/>
      <c r="CI2" s="606">
        <f>IF(ISBLANK('стр.1_Титул'!CJ8),"",'стр.1_Титул'!CJ8)</f>
      </c>
      <c r="CJ2" s="606"/>
      <c r="CK2" s="606"/>
      <c r="CL2" s="606">
        <f>IF(ISBLANK('стр.1_Титул'!CM8),"",'стр.1_Титул'!CM8)</f>
      </c>
      <c r="CM2" s="606"/>
      <c r="CN2" s="606"/>
      <c r="CO2" s="606">
        <f>IF(ISBLANK('стр.1_Титул'!CP8),"",'стр.1_Титул'!CP8)</f>
      </c>
      <c r="CP2" s="606"/>
      <c r="CQ2" s="606"/>
      <c r="CR2" s="8"/>
      <c r="CS2" s="8"/>
      <c r="CT2" s="25"/>
      <c r="CU2" s="8"/>
      <c r="CW2" s="539" t="s">
        <v>36</v>
      </c>
      <c r="CX2" s="539"/>
      <c r="CY2" s="539"/>
      <c r="CZ2" s="539"/>
      <c r="DA2" s="539"/>
      <c r="DB2" s="539"/>
      <c r="DC2" s="606"/>
      <c r="DD2" s="606"/>
      <c r="DE2" s="606"/>
      <c r="DF2" s="606"/>
      <c r="DG2" s="606"/>
      <c r="DH2" s="606"/>
      <c r="DI2" s="606"/>
      <c r="DJ2" s="606"/>
      <c r="DK2" s="606"/>
    </row>
    <row r="3" spans="50:117" s="144" customFormat="1" ht="5.25" customHeight="1">
      <c r="AX3" s="145"/>
      <c r="AZ3" s="147"/>
      <c r="BA3" s="147"/>
      <c r="BB3" s="147"/>
      <c r="BC3" s="147"/>
      <c r="BD3" s="147"/>
      <c r="BE3" s="147"/>
      <c r="BF3" s="147"/>
      <c r="BG3" s="147"/>
      <c r="BH3" s="147"/>
      <c r="BI3" s="148"/>
      <c r="BJ3" s="148"/>
      <c r="BK3" s="149"/>
      <c r="BL3" s="147"/>
      <c r="BM3" s="147"/>
      <c r="BN3" s="147"/>
      <c r="BO3" s="147"/>
      <c r="BP3" s="147"/>
      <c r="BQ3" s="147"/>
      <c r="BR3" s="147"/>
      <c r="BS3" s="147"/>
      <c r="BT3" s="147"/>
      <c r="BU3" s="148"/>
      <c r="BV3" s="148"/>
      <c r="BW3" s="149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DC3" s="145"/>
      <c r="DE3" s="147"/>
      <c r="DF3" s="147"/>
      <c r="DG3" s="147"/>
      <c r="DH3" s="147"/>
      <c r="DI3" s="147"/>
      <c r="DJ3" s="147"/>
      <c r="DK3" s="147"/>
      <c r="DL3" s="147"/>
      <c r="DM3" s="147"/>
    </row>
    <row r="4" spans="1:93" s="26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606" t="str">
        <f>IF(ISBLANK('стр.1_Титул'!AH10),"",'стр.1_Титул'!AH10)</f>
        <v>1</v>
      </c>
      <c r="AH4" s="606"/>
      <c r="AI4" s="606"/>
      <c r="AJ4" s="606" t="str">
        <f>IF(ISBLANK('стр.1_Титул'!AK10),"",'стр.1_Титул'!AK10)</f>
        <v>1</v>
      </c>
      <c r="AK4" s="606"/>
      <c r="AL4" s="606"/>
      <c r="AM4" s="606" t="str">
        <f>IF(ISBLANK('стр.1_Титул'!AN10),"",'стр.1_Титул'!AN10)</f>
        <v>1</v>
      </c>
      <c r="AN4" s="606"/>
      <c r="AO4" s="606"/>
      <c r="AP4" s="606" t="str">
        <f>IF(ISBLANK('стр.1_Титул'!AQ10),"",'стр.1_Титул'!AQ10)</f>
        <v>1</v>
      </c>
      <c r="AQ4" s="606"/>
      <c r="AR4" s="606"/>
      <c r="AS4" s="606" t="str">
        <f>IF(ISBLANK('стр.1_Титул'!AT10),"",'стр.1_Титул'!AT10)</f>
        <v>1</v>
      </c>
      <c r="AT4" s="606"/>
      <c r="AU4" s="60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</row>
    <row r="5" spans="1:93" s="26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</row>
    <row r="6" spans="104:117" s="221" customFormat="1" ht="12.75"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 t="s">
        <v>164</v>
      </c>
    </row>
    <row r="7" spans="1:117" ht="25.5" customHeight="1">
      <c r="A7" s="661" t="s">
        <v>311</v>
      </c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661"/>
      <c r="N7" s="661"/>
      <c r="O7" s="661"/>
      <c r="P7" s="661"/>
      <c r="Q7" s="661"/>
      <c r="R7" s="661"/>
      <c r="S7" s="661"/>
      <c r="T7" s="661"/>
      <c r="U7" s="661"/>
      <c r="V7" s="661"/>
      <c r="W7" s="661"/>
      <c r="X7" s="661"/>
      <c r="Y7" s="661"/>
      <c r="Z7" s="661"/>
      <c r="AA7" s="661"/>
      <c r="AB7" s="661"/>
      <c r="AC7" s="661"/>
      <c r="AD7" s="661"/>
      <c r="AE7" s="661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1"/>
      <c r="BG7" s="661"/>
      <c r="BH7" s="661"/>
      <c r="BI7" s="661"/>
      <c r="BJ7" s="661"/>
      <c r="BK7" s="661"/>
      <c r="BL7" s="661"/>
      <c r="BM7" s="661"/>
      <c r="BN7" s="661"/>
      <c r="BO7" s="661"/>
      <c r="BP7" s="661"/>
      <c r="BQ7" s="661"/>
      <c r="BR7" s="661"/>
      <c r="BS7" s="661"/>
      <c r="BT7" s="661"/>
      <c r="BU7" s="661"/>
      <c r="BV7" s="661"/>
      <c r="BW7" s="661"/>
      <c r="BX7" s="661"/>
      <c r="BY7" s="661"/>
      <c r="BZ7" s="661"/>
      <c r="CA7" s="661"/>
      <c r="CB7" s="661"/>
      <c r="CC7" s="661"/>
      <c r="CD7" s="661"/>
      <c r="CE7" s="661"/>
      <c r="CF7" s="661"/>
      <c r="CG7" s="661"/>
      <c r="CH7" s="661"/>
      <c r="CI7" s="661"/>
      <c r="CJ7" s="661"/>
      <c r="CK7" s="661"/>
      <c r="CL7" s="661"/>
      <c r="CM7" s="661"/>
      <c r="CN7" s="661"/>
      <c r="CO7" s="661"/>
      <c r="CP7" s="661"/>
      <c r="CQ7" s="661"/>
      <c r="CR7" s="661"/>
      <c r="CS7" s="661"/>
      <c r="CT7" s="661"/>
      <c r="CU7" s="661"/>
      <c r="CV7" s="661"/>
      <c r="CW7" s="661"/>
      <c r="CX7" s="661"/>
      <c r="CY7" s="661"/>
      <c r="CZ7" s="661"/>
      <c r="DA7" s="661"/>
      <c r="DB7" s="661"/>
      <c r="DC7" s="661"/>
      <c r="DD7" s="661"/>
      <c r="DE7" s="661"/>
      <c r="DF7" s="661"/>
      <c r="DG7" s="661"/>
      <c r="DH7" s="661"/>
      <c r="DI7" s="661"/>
      <c r="DJ7" s="661"/>
      <c r="DK7" s="661"/>
      <c r="DL7" s="661"/>
      <c r="DM7" s="661"/>
    </row>
    <row r="8" spans="1:117" ht="14.25">
      <c r="A8" s="660" t="s">
        <v>158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/>
      <c r="BZ8" s="660"/>
      <c r="CA8" s="660"/>
      <c r="CB8" s="660"/>
      <c r="CC8" s="660"/>
      <c r="CD8" s="660"/>
      <c r="CE8" s="660"/>
      <c r="CF8" s="660"/>
      <c r="CG8" s="660"/>
      <c r="CH8" s="660"/>
      <c r="CI8" s="660"/>
      <c r="CJ8" s="660"/>
      <c r="CK8" s="660"/>
      <c r="CL8" s="660"/>
      <c r="CM8" s="660"/>
      <c r="CN8" s="660"/>
      <c r="CO8" s="660"/>
      <c r="CP8" s="660"/>
      <c r="CQ8" s="660"/>
      <c r="CR8" s="660"/>
      <c r="CS8" s="660"/>
      <c r="CT8" s="660"/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660"/>
      <c r="DG8" s="660"/>
      <c r="DH8" s="660"/>
      <c r="DI8" s="660"/>
      <c r="DJ8" s="660"/>
      <c r="DK8" s="660"/>
      <c r="DL8" s="660"/>
      <c r="DM8" s="660"/>
    </row>
    <row r="9" spans="103:117" ht="12"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</row>
    <row r="10" spans="1:117" ht="24" customHeight="1">
      <c r="A10" s="542" t="s">
        <v>159</v>
      </c>
      <c r="B10" s="543"/>
      <c r="C10" s="543"/>
      <c r="D10" s="543"/>
      <c r="E10" s="544"/>
      <c r="F10" s="542" t="s">
        <v>187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3"/>
      <c r="AJ10" s="543"/>
      <c r="AK10" s="543"/>
      <c r="AL10" s="543"/>
      <c r="AM10" s="543"/>
      <c r="AN10" s="543"/>
      <c r="AO10" s="543"/>
      <c r="AP10" s="543"/>
      <c r="AQ10" s="543"/>
      <c r="AR10" s="543"/>
      <c r="AS10" s="543"/>
      <c r="AT10" s="543"/>
      <c r="AU10" s="544"/>
      <c r="AV10" s="542" t="s">
        <v>209</v>
      </c>
      <c r="AW10" s="543"/>
      <c r="AX10" s="543"/>
      <c r="AY10" s="543"/>
      <c r="AZ10" s="543"/>
      <c r="BA10" s="543"/>
      <c r="BB10" s="543"/>
      <c r="BC10" s="543"/>
      <c r="BD10" s="543"/>
      <c r="BE10" s="543"/>
      <c r="BF10" s="543"/>
      <c r="BG10" s="543"/>
      <c r="BH10" s="543"/>
      <c r="BI10" s="543"/>
      <c r="BJ10" s="543"/>
      <c r="BK10" s="543"/>
      <c r="BL10" s="543"/>
      <c r="BM10" s="543"/>
      <c r="BN10" s="543"/>
      <c r="BO10" s="543"/>
      <c r="BP10" s="543"/>
      <c r="BQ10" s="544"/>
      <c r="BR10" s="643" t="s">
        <v>210</v>
      </c>
      <c r="BS10" s="644"/>
      <c r="BT10" s="644"/>
      <c r="BU10" s="644"/>
      <c r="BV10" s="644"/>
      <c r="BW10" s="644"/>
      <c r="BX10" s="644"/>
      <c r="BY10" s="644"/>
      <c r="BZ10" s="644"/>
      <c r="CA10" s="644"/>
      <c r="CB10" s="644"/>
      <c r="CC10" s="644"/>
      <c r="CD10" s="644"/>
      <c r="CE10" s="644"/>
      <c r="CF10" s="644"/>
      <c r="CG10" s="644"/>
      <c r="CH10" s="644"/>
      <c r="CI10" s="644"/>
      <c r="CJ10" s="644"/>
      <c r="CK10" s="644"/>
      <c r="CL10" s="644"/>
      <c r="CM10" s="644"/>
      <c r="CN10" s="644"/>
      <c r="CO10" s="644"/>
      <c r="CP10" s="644"/>
      <c r="CQ10" s="644"/>
      <c r="CR10" s="644"/>
      <c r="CS10" s="644"/>
      <c r="CT10" s="644"/>
      <c r="CU10" s="644"/>
      <c r="CV10" s="644"/>
      <c r="CW10" s="644"/>
      <c r="CX10" s="644"/>
      <c r="CY10" s="644"/>
      <c r="CZ10" s="644"/>
      <c r="DA10" s="644"/>
      <c r="DB10" s="644"/>
      <c r="DC10" s="644"/>
      <c r="DD10" s="644"/>
      <c r="DE10" s="644"/>
      <c r="DF10" s="644"/>
      <c r="DG10" s="644"/>
      <c r="DH10" s="644"/>
      <c r="DI10" s="644"/>
      <c r="DJ10" s="644"/>
      <c r="DK10" s="644"/>
      <c r="DL10" s="644"/>
      <c r="DM10" s="645"/>
    </row>
    <row r="11" spans="1:117" ht="24" customHeight="1">
      <c r="A11" s="649"/>
      <c r="B11" s="650"/>
      <c r="C11" s="650"/>
      <c r="D11" s="650"/>
      <c r="E11" s="651"/>
      <c r="F11" s="649"/>
      <c r="G11" s="650"/>
      <c r="H11" s="650"/>
      <c r="I11" s="650"/>
      <c r="J11" s="650"/>
      <c r="K11" s="650"/>
      <c r="L11" s="650"/>
      <c r="M11" s="650"/>
      <c r="N11" s="650"/>
      <c r="O11" s="650"/>
      <c r="P11" s="650"/>
      <c r="Q11" s="650"/>
      <c r="R11" s="650"/>
      <c r="S11" s="650"/>
      <c r="T11" s="650"/>
      <c r="U11" s="650"/>
      <c r="V11" s="650"/>
      <c r="W11" s="650"/>
      <c r="X11" s="650"/>
      <c r="Y11" s="650"/>
      <c r="Z11" s="650"/>
      <c r="AA11" s="650"/>
      <c r="AB11" s="650"/>
      <c r="AC11" s="650"/>
      <c r="AD11" s="650"/>
      <c r="AE11" s="650"/>
      <c r="AF11" s="650"/>
      <c r="AG11" s="650"/>
      <c r="AH11" s="650"/>
      <c r="AI11" s="650"/>
      <c r="AJ11" s="650"/>
      <c r="AK11" s="650"/>
      <c r="AL11" s="650"/>
      <c r="AM11" s="650"/>
      <c r="AN11" s="650"/>
      <c r="AO11" s="650"/>
      <c r="AP11" s="650"/>
      <c r="AQ11" s="650"/>
      <c r="AR11" s="650"/>
      <c r="AS11" s="650"/>
      <c r="AT11" s="650"/>
      <c r="AU11" s="651"/>
      <c r="AV11" s="545"/>
      <c r="AW11" s="546"/>
      <c r="AX11" s="546"/>
      <c r="AY11" s="546"/>
      <c r="AZ11" s="546"/>
      <c r="BA11" s="546"/>
      <c r="BB11" s="546"/>
      <c r="BC11" s="546"/>
      <c r="BD11" s="546"/>
      <c r="BE11" s="546"/>
      <c r="BF11" s="546"/>
      <c r="BG11" s="546"/>
      <c r="BH11" s="546"/>
      <c r="BI11" s="546"/>
      <c r="BJ11" s="546"/>
      <c r="BK11" s="546"/>
      <c r="BL11" s="546"/>
      <c r="BM11" s="546"/>
      <c r="BN11" s="546"/>
      <c r="BO11" s="546"/>
      <c r="BP11" s="546"/>
      <c r="BQ11" s="547"/>
      <c r="BR11" s="542" t="s">
        <v>160</v>
      </c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4"/>
      <c r="CD11" s="643" t="s">
        <v>161</v>
      </c>
      <c r="CE11" s="644"/>
      <c r="CF11" s="644"/>
      <c r="CG11" s="644"/>
      <c r="CH11" s="644"/>
      <c r="CI11" s="644"/>
      <c r="CJ11" s="644"/>
      <c r="CK11" s="644"/>
      <c r="CL11" s="644"/>
      <c r="CM11" s="644"/>
      <c r="CN11" s="644"/>
      <c r="CO11" s="644"/>
      <c r="CP11" s="644"/>
      <c r="CQ11" s="644"/>
      <c r="CR11" s="644"/>
      <c r="CS11" s="644"/>
      <c r="CT11" s="644"/>
      <c r="CU11" s="644"/>
      <c r="CV11" s="644"/>
      <c r="CW11" s="644"/>
      <c r="CX11" s="644"/>
      <c r="CY11" s="644"/>
      <c r="CZ11" s="644"/>
      <c r="DA11" s="644"/>
      <c r="DB11" s="644"/>
      <c r="DC11" s="644"/>
      <c r="DD11" s="644"/>
      <c r="DE11" s="644"/>
      <c r="DF11" s="644"/>
      <c r="DG11" s="644"/>
      <c r="DH11" s="644"/>
      <c r="DI11" s="644"/>
      <c r="DJ11" s="644"/>
      <c r="DK11" s="644"/>
      <c r="DL11" s="644"/>
      <c r="DM11" s="645"/>
    </row>
    <row r="12" spans="1:117" ht="35.25" customHeight="1">
      <c r="A12" s="545"/>
      <c r="B12" s="546"/>
      <c r="C12" s="546"/>
      <c r="D12" s="546"/>
      <c r="E12" s="547"/>
      <c r="F12" s="545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  <c r="AM12" s="546"/>
      <c r="AN12" s="546"/>
      <c r="AO12" s="546"/>
      <c r="AP12" s="546"/>
      <c r="AQ12" s="546"/>
      <c r="AR12" s="546"/>
      <c r="AS12" s="546"/>
      <c r="AT12" s="546"/>
      <c r="AU12" s="547"/>
      <c r="AV12" s="548" t="s">
        <v>332</v>
      </c>
      <c r="AW12" s="549"/>
      <c r="AX12" s="549"/>
      <c r="AY12" s="549"/>
      <c r="AZ12" s="549"/>
      <c r="BA12" s="549"/>
      <c r="BB12" s="549"/>
      <c r="BC12" s="549"/>
      <c r="BD12" s="549"/>
      <c r="BE12" s="549"/>
      <c r="BF12" s="550"/>
      <c r="BG12" s="548" t="s">
        <v>162</v>
      </c>
      <c r="BH12" s="549"/>
      <c r="BI12" s="549"/>
      <c r="BJ12" s="549"/>
      <c r="BK12" s="549"/>
      <c r="BL12" s="549"/>
      <c r="BM12" s="549"/>
      <c r="BN12" s="549"/>
      <c r="BO12" s="549"/>
      <c r="BP12" s="549"/>
      <c r="BQ12" s="550"/>
      <c r="BR12" s="545"/>
      <c r="BS12" s="546"/>
      <c r="BT12" s="546"/>
      <c r="BU12" s="546"/>
      <c r="BV12" s="546"/>
      <c r="BW12" s="546"/>
      <c r="BX12" s="546"/>
      <c r="BY12" s="546"/>
      <c r="BZ12" s="546"/>
      <c r="CA12" s="546"/>
      <c r="CB12" s="546"/>
      <c r="CC12" s="547"/>
      <c r="CD12" s="548" t="s">
        <v>56</v>
      </c>
      <c r="CE12" s="549"/>
      <c r="CF12" s="549"/>
      <c r="CG12" s="549"/>
      <c r="CH12" s="549"/>
      <c r="CI12" s="549"/>
      <c r="CJ12" s="549"/>
      <c r="CK12" s="549"/>
      <c r="CL12" s="549"/>
      <c r="CM12" s="549"/>
      <c r="CN12" s="549"/>
      <c r="CO12" s="550"/>
      <c r="CP12" s="548" t="s">
        <v>57</v>
      </c>
      <c r="CQ12" s="549"/>
      <c r="CR12" s="549"/>
      <c r="CS12" s="549"/>
      <c r="CT12" s="549"/>
      <c r="CU12" s="549"/>
      <c r="CV12" s="549"/>
      <c r="CW12" s="549"/>
      <c r="CX12" s="549"/>
      <c r="CY12" s="549"/>
      <c r="CZ12" s="549"/>
      <c r="DA12" s="550"/>
      <c r="DB12" s="548" t="s">
        <v>58</v>
      </c>
      <c r="DC12" s="549"/>
      <c r="DD12" s="549"/>
      <c r="DE12" s="549"/>
      <c r="DF12" s="549"/>
      <c r="DG12" s="549"/>
      <c r="DH12" s="549"/>
      <c r="DI12" s="549"/>
      <c r="DJ12" s="549"/>
      <c r="DK12" s="549"/>
      <c r="DL12" s="549"/>
      <c r="DM12" s="550"/>
    </row>
    <row r="13" spans="1:117" s="144" customFormat="1" ht="12">
      <c r="A13" s="525">
        <v>1</v>
      </c>
      <c r="B13" s="526"/>
      <c r="C13" s="526"/>
      <c r="D13" s="526"/>
      <c r="E13" s="527"/>
      <c r="F13" s="525">
        <v>2</v>
      </c>
      <c r="G13" s="526"/>
      <c r="H13" s="526"/>
      <c r="I13" s="526"/>
      <c r="J13" s="526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6"/>
      <c r="V13" s="526"/>
      <c r="W13" s="526"/>
      <c r="X13" s="526"/>
      <c r="Y13" s="526"/>
      <c r="Z13" s="526"/>
      <c r="AA13" s="526"/>
      <c r="AB13" s="526"/>
      <c r="AC13" s="526"/>
      <c r="AD13" s="526"/>
      <c r="AE13" s="526"/>
      <c r="AF13" s="526"/>
      <c r="AG13" s="526"/>
      <c r="AH13" s="526"/>
      <c r="AI13" s="526"/>
      <c r="AJ13" s="526"/>
      <c r="AK13" s="526"/>
      <c r="AL13" s="526"/>
      <c r="AM13" s="526"/>
      <c r="AN13" s="526"/>
      <c r="AO13" s="526"/>
      <c r="AP13" s="526"/>
      <c r="AQ13" s="526"/>
      <c r="AR13" s="526"/>
      <c r="AS13" s="526"/>
      <c r="AT13" s="526"/>
      <c r="AU13" s="527"/>
      <c r="AV13" s="525">
        <v>3</v>
      </c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5">
        <v>4</v>
      </c>
      <c r="BH13" s="526"/>
      <c r="BI13" s="526"/>
      <c r="BJ13" s="526"/>
      <c r="BK13" s="526"/>
      <c r="BL13" s="526"/>
      <c r="BM13" s="526"/>
      <c r="BN13" s="526"/>
      <c r="BO13" s="526"/>
      <c r="BP13" s="526"/>
      <c r="BQ13" s="527"/>
      <c r="BR13" s="525">
        <v>5</v>
      </c>
      <c r="BS13" s="526"/>
      <c r="BT13" s="526"/>
      <c r="BU13" s="526"/>
      <c r="BV13" s="526"/>
      <c r="BW13" s="526"/>
      <c r="BX13" s="526"/>
      <c r="BY13" s="526"/>
      <c r="BZ13" s="526"/>
      <c r="CA13" s="526"/>
      <c r="CB13" s="526"/>
      <c r="CC13" s="527"/>
      <c r="CD13" s="525">
        <v>6</v>
      </c>
      <c r="CE13" s="526"/>
      <c r="CF13" s="526"/>
      <c r="CG13" s="526"/>
      <c r="CH13" s="526"/>
      <c r="CI13" s="526"/>
      <c r="CJ13" s="526"/>
      <c r="CK13" s="526"/>
      <c r="CL13" s="526"/>
      <c r="CM13" s="526"/>
      <c r="CN13" s="526"/>
      <c r="CO13" s="527"/>
      <c r="CP13" s="525">
        <v>7</v>
      </c>
      <c r="CQ13" s="526"/>
      <c r="CR13" s="526"/>
      <c r="CS13" s="526"/>
      <c r="CT13" s="526"/>
      <c r="CU13" s="526"/>
      <c r="CV13" s="526"/>
      <c r="CW13" s="526"/>
      <c r="CX13" s="526"/>
      <c r="CY13" s="526"/>
      <c r="CZ13" s="526"/>
      <c r="DA13" s="527"/>
      <c r="DB13" s="525">
        <v>8</v>
      </c>
      <c r="DC13" s="526"/>
      <c r="DD13" s="526"/>
      <c r="DE13" s="526"/>
      <c r="DF13" s="526"/>
      <c r="DG13" s="526"/>
      <c r="DH13" s="526"/>
      <c r="DI13" s="526"/>
      <c r="DJ13" s="526"/>
      <c r="DK13" s="526"/>
      <c r="DL13" s="526"/>
      <c r="DM13" s="527"/>
    </row>
    <row r="14" spans="1:117" s="144" customFormat="1" ht="12">
      <c r="A14" s="652" t="s">
        <v>359</v>
      </c>
      <c r="B14" s="653"/>
      <c r="C14" s="653"/>
      <c r="D14" s="653"/>
      <c r="E14" s="654"/>
      <c r="F14" s="655" t="s">
        <v>359</v>
      </c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56"/>
      <c r="AJ14" s="656"/>
      <c r="AK14" s="656"/>
      <c r="AL14" s="656"/>
      <c r="AM14" s="656"/>
      <c r="AN14" s="656"/>
      <c r="AO14" s="656"/>
      <c r="AP14" s="656"/>
      <c r="AQ14" s="656"/>
      <c r="AR14" s="656"/>
      <c r="AS14" s="656"/>
      <c r="AT14" s="656"/>
      <c r="AU14" s="657"/>
      <c r="AV14" s="652" t="s">
        <v>359</v>
      </c>
      <c r="AW14" s="653"/>
      <c r="AX14" s="653"/>
      <c r="AY14" s="653"/>
      <c r="AZ14" s="653"/>
      <c r="BA14" s="653"/>
      <c r="BB14" s="653"/>
      <c r="BC14" s="653"/>
      <c r="BD14" s="653"/>
      <c r="BE14" s="653"/>
      <c r="BF14" s="654"/>
      <c r="BG14" s="652" t="s">
        <v>359</v>
      </c>
      <c r="BH14" s="653"/>
      <c r="BI14" s="653"/>
      <c r="BJ14" s="653"/>
      <c r="BK14" s="653"/>
      <c r="BL14" s="653"/>
      <c r="BM14" s="653"/>
      <c r="BN14" s="653"/>
      <c r="BO14" s="653"/>
      <c r="BP14" s="653"/>
      <c r="BQ14" s="654"/>
      <c r="BR14" s="646" t="s">
        <v>359</v>
      </c>
      <c r="BS14" s="647"/>
      <c r="BT14" s="647"/>
      <c r="BU14" s="647"/>
      <c r="BV14" s="647"/>
      <c r="BW14" s="647"/>
      <c r="BX14" s="647"/>
      <c r="BY14" s="647"/>
      <c r="BZ14" s="647"/>
      <c r="CA14" s="647"/>
      <c r="CB14" s="647"/>
      <c r="CC14" s="648"/>
      <c r="CD14" s="646" t="s">
        <v>359</v>
      </c>
      <c r="CE14" s="647"/>
      <c r="CF14" s="647"/>
      <c r="CG14" s="647"/>
      <c r="CH14" s="647"/>
      <c r="CI14" s="647"/>
      <c r="CJ14" s="647"/>
      <c r="CK14" s="647"/>
      <c r="CL14" s="647"/>
      <c r="CM14" s="647"/>
      <c r="CN14" s="647"/>
      <c r="CO14" s="648"/>
      <c r="CP14" s="646" t="s">
        <v>359</v>
      </c>
      <c r="CQ14" s="647"/>
      <c r="CR14" s="647"/>
      <c r="CS14" s="647"/>
      <c r="CT14" s="647"/>
      <c r="CU14" s="647"/>
      <c r="CV14" s="647"/>
      <c r="CW14" s="647"/>
      <c r="CX14" s="647"/>
      <c r="CY14" s="647"/>
      <c r="CZ14" s="647"/>
      <c r="DA14" s="648"/>
      <c r="DB14" s="646" t="s">
        <v>359</v>
      </c>
      <c r="DC14" s="647"/>
      <c r="DD14" s="647"/>
      <c r="DE14" s="647"/>
      <c r="DF14" s="647"/>
      <c r="DG14" s="647"/>
      <c r="DH14" s="647"/>
      <c r="DI14" s="647"/>
      <c r="DJ14" s="647"/>
      <c r="DK14" s="647"/>
      <c r="DL14" s="647"/>
      <c r="DM14" s="648"/>
    </row>
    <row r="15" spans="1:117" s="144" customFormat="1" ht="12">
      <c r="A15" s="652" t="s">
        <v>359</v>
      </c>
      <c r="B15" s="653"/>
      <c r="C15" s="653"/>
      <c r="D15" s="653"/>
      <c r="E15" s="654"/>
      <c r="F15" s="655" t="s">
        <v>359</v>
      </c>
      <c r="G15" s="656"/>
      <c r="H15" s="656"/>
      <c r="I15" s="656"/>
      <c r="J15" s="656"/>
      <c r="K15" s="656"/>
      <c r="L15" s="656"/>
      <c r="M15" s="656"/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56"/>
      <c r="AJ15" s="656"/>
      <c r="AK15" s="656"/>
      <c r="AL15" s="656"/>
      <c r="AM15" s="656"/>
      <c r="AN15" s="656"/>
      <c r="AO15" s="656"/>
      <c r="AP15" s="656"/>
      <c r="AQ15" s="656"/>
      <c r="AR15" s="656"/>
      <c r="AS15" s="656"/>
      <c r="AT15" s="656"/>
      <c r="AU15" s="657"/>
      <c r="AV15" s="652" t="s">
        <v>359</v>
      </c>
      <c r="AW15" s="653"/>
      <c r="AX15" s="653"/>
      <c r="AY15" s="653"/>
      <c r="AZ15" s="653"/>
      <c r="BA15" s="653"/>
      <c r="BB15" s="653"/>
      <c r="BC15" s="653"/>
      <c r="BD15" s="653"/>
      <c r="BE15" s="653"/>
      <c r="BF15" s="654"/>
      <c r="BG15" s="652" t="s">
        <v>359</v>
      </c>
      <c r="BH15" s="653"/>
      <c r="BI15" s="653"/>
      <c r="BJ15" s="653"/>
      <c r="BK15" s="653"/>
      <c r="BL15" s="653"/>
      <c r="BM15" s="653"/>
      <c r="BN15" s="653"/>
      <c r="BO15" s="653"/>
      <c r="BP15" s="653"/>
      <c r="BQ15" s="654"/>
      <c r="BR15" s="646" t="s">
        <v>359</v>
      </c>
      <c r="BS15" s="647"/>
      <c r="BT15" s="647"/>
      <c r="BU15" s="647"/>
      <c r="BV15" s="647"/>
      <c r="BW15" s="647"/>
      <c r="BX15" s="647"/>
      <c r="BY15" s="647"/>
      <c r="BZ15" s="647"/>
      <c r="CA15" s="647"/>
      <c r="CB15" s="647"/>
      <c r="CC15" s="648"/>
      <c r="CD15" s="646" t="s">
        <v>359</v>
      </c>
      <c r="CE15" s="647"/>
      <c r="CF15" s="647"/>
      <c r="CG15" s="647"/>
      <c r="CH15" s="647"/>
      <c r="CI15" s="647"/>
      <c r="CJ15" s="647"/>
      <c r="CK15" s="647"/>
      <c r="CL15" s="647"/>
      <c r="CM15" s="647"/>
      <c r="CN15" s="647"/>
      <c r="CO15" s="648"/>
      <c r="CP15" s="646" t="s">
        <v>359</v>
      </c>
      <c r="CQ15" s="647"/>
      <c r="CR15" s="647"/>
      <c r="CS15" s="647"/>
      <c r="CT15" s="647"/>
      <c r="CU15" s="647"/>
      <c r="CV15" s="647"/>
      <c r="CW15" s="647"/>
      <c r="CX15" s="647"/>
      <c r="CY15" s="647"/>
      <c r="CZ15" s="647"/>
      <c r="DA15" s="648"/>
      <c r="DB15" s="646" t="s">
        <v>359</v>
      </c>
      <c r="DC15" s="647"/>
      <c r="DD15" s="647"/>
      <c r="DE15" s="647"/>
      <c r="DF15" s="647"/>
      <c r="DG15" s="647"/>
      <c r="DH15" s="647"/>
      <c r="DI15" s="647"/>
      <c r="DJ15" s="647"/>
      <c r="DK15" s="647"/>
      <c r="DL15" s="647"/>
      <c r="DM15" s="648"/>
    </row>
    <row r="16" spans="1:117" s="144" customFormat="1" ht="12">
      <c r="A16" s="652" t="s">
        <v>359</v>
      </c>
      <c r="B16" s="653"/>
      <c r="C16" s="653"/>
      <c r="D16" s="653"/>
      <c r="E16" s="654"/>
      <c r="F16" s="655" t="s">
        <v>359</v>
      </c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7"/>
      <c r="AV16" s="652" t="s">
        <v>359</v>
      </c>
      <c r="AW16" s="653"/>
      <c r="AX16" s="653"/>
      <c r="AY16" s="653"/>
      <c r="AZ16" s="653"/>
      <c r="BA16" s="653"/>
      <c r="BB16" s="653"/>
      <c r="BC16" s="653"/>
      <c r="BD16" s="653"/>
      <c r="BE16" s="653"/>
      <c r="BF16" s="654"/>
      <c r="BG16" s="652" t="s">
        <v>359</v>
      </c>
      <c r="BH16" s="653"/>
      <c r="BI16" s="653"/>
      <c r="BJ16" s="653"/>
      <c r="BK16" s="653"/>
      <c r="BL16" s="653"/>
      <c r="BM16" s="653"/>
      <c r="BN16" s="653"/>
      <c r="BO16" s="653"/>
      <c r="BP16" s="653"/>
      <c r="BQ16" s="654"/>
      <c r="BR16" s="646" t="s">
        <v>359</v>
      </c>
      <c r="BS16" s="647"/>
      <c r="BT16" s="647"/>
      <c r="BU16" s="647"/>
      <c r="BV16" s="647"/>
      <c r="BW16" s="647"/>
      <c r="BX16" s="647"/>
      <c r="BY16" s="647"/>
      <c r="BZ16" s="647"/>
      <c r="CA16" s="647"/>
      <c r="CB16" s="647"/>
      <c r="CC16" s="648"/>
      <c r="CD16" s="646" t="s">
        <v>359</v>
      </c>
      <c r="CE16" s="647"/>
      <c r="CF16" s="647"/>
      <c r="CG16" s="647"/>
      <c r="CH16" s="647"/>
      <c r="CI16" s="647"/>
      <c r="CJ16" s="647"/>
      <c r="CK16" s="647"/>
      <c r="CL16" s="647"/>
      <c r="CM16" s="647"/>
      <c r="CN16" s="647"/>
      <c r="CO16" s="648"/>
      <c r="CP16" s="646" t="s">
        <v>359</v>
      </c>
      <c r="CQ16" s="647"/>
      <c r="CR16" s="647"/>
      <c r="CS16" s="647"/>
      <c r="CT16" s="647"/>
      <c r="CU16" s="647"/>
      <c r="CV16" s="647"/>
      <c r="CW16" s="647"/>
      <c r="CX16" s="647"/>
      <c r="CY16" s="647"/>
      <c r="CZ16" s="647"/>
      <c r="DA16" s="648"/>
      <c r="DB16" s="646" t="s">
        <v>359</v>
      </c>
      <c r="DC16" s="647"/>
      <c r="DD16" s="647"/>
      <c r="DE16" s="647"/>
      <c r="DF16" s="647"/>
      <c r="DG16" s="647"/>
      <c r="DH16" s="647"/>
      <c r="DI16" s="647"/>
      <c r="DJ16" s="647"/>
      <c r="DK16" s="647"/>
      <c r="DL16" s="647"/>
      <c r="DM16" s="648"/>
    </row>
    <row r="17" spans="1:117" s="144" customFormat="1" ht="12">
      <c r="A17" s="652" t="s">
        <v>359</v>
      </c>
      <c r="B17" s="653"/>
      <c r="C17" s="653"/>
      <c r="D17" s="653"/>
      <c r="E17" s="654"/>
      <c r="F17" s="655" t="s">
        <v>359</v>
      </c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6"/>
      <c r="Y17" s="656"/>
      <c r="Z17" s="656"/>
      <c r="AA17" s="656"/>
      <c r="AB17" s="656"/>
      <c r="AC17" s="656"/>
      <c r="AD17" s="656"/>
      <c r="AE17" s="656"/>
      <c r="AF17" s="656"/>
      <c r="AG17" s="656"/>
      <c r="AH17" s="656"/>
      <c r="AI17" s="656"/>
      <c r="AJ17" s="656"/>
      <c r="AK17" s="656"/>
      <c r="AL17" s="656"/>
      <c r="AM17" s="656"/>
      <c r="AN17" s="656"/>
      <c r="AO17" s="656"/>
      <c r="AP17" s="656"/>
      <c r="AQ17" s="656"/>
      <c r="AR17" s="656"/>
      <c r="AS17" s="656"/>
      <c r="AT17" s="656"/>
      <c r="AU17" s="657"/>
      <c r="AV17" s="652" t="s">
        <v>359</v>
      </c>
      <c r="AW17" s="653"/>
      <c r="AX17" s="653"/>
      <c r="AY17" s="653"/>
      <c r="AZ17" s="653"/>
      <c r="BA17" s="653"/>
      <c r="BB17" s="653"/>
      <c r="BC17" s="653"/>
      <c r="BD17" s="653"/>
      <c r="BE17" s="653"/>
      <c r="BF17" s="654"/>
      <c r="BG17" s="652" t="s">
        <v>359</v>
      </c>
      <c r="BH17" s="653"/>
      <c r="BI17" s="653"/>
      <c r="BJ17" s="653"/>
      <c r="BK17" s="653"/>
      <c r="BL17" s="653"/>
      <c r="BM17" s="653"/>
      <c r="BN17" s="653"/>
      <c r="BO17" s="653"/>
      <c r="BP17" s="653"/>
      <c r="BQ17" s="654"/>
      <c r="BR17" s="646" t="s">
        <v>359</v>
      </c>
      <c r="BS17" s="647"/>
      <c r="BT17" s="647"/>
      <c r="BU17" s="647"/>
      <c r="BV17" s="647"/>
      <c r="BW17" s="647"/>
      <c r="BX17" s="647"/>
      <c r="BY17" s="647"/>
      <c r="BZ17" s="647"/>
      <c r="CA17" s="647"/>
      <c r="CB17" s="647"/>
      <c r="CC17" s="648"/>
      <c r="CD17" s="646" t="s">
        <v>359</v>
      </c>
      <c r="CE17" s="647"/>
      <c r="CF17" s="647"/>
      <c r="CG17" s="647"/>
      <c r="CH17" s="647"/>
      <c r="CI17" s="647"/>
      <c r="CJ17" s="647"/>
      <c r="CK17" s="647"/>
      <c r="CL17" s="647"/>
      <c r="CM17" s="647"/>
      <c r="CN17" s="647"/>
      <c r="CO17" s="648"/>
      <c r="CP17" s="646" t="s">
        <v>359</v>
      </c>
      <c r="CQ17" s="647"/>
      <c r="CR17" s="647"/>
      <c r="CS17" s="647"/>
      <c r="CT17" s="647"/>
      <c r="CU17" s="647"/>
      <c r="CV17" s="647"/>
      <c r="CW17" s="647"/>
      <c r="CX17" s="647"/>
      <c r="CY17" s="647"/>
      <c r="CZ17" s="647"/>
      <c r="DA17" s="648"/>
      <c r="DB17" s="646" t="s">
        <v>359</v>
      </c>
      <c r="DC17" s="647"/>
      <c r="DD17" s="647"/>
      <c r="DE17" s="647"/>
      <c r="DF17" s="647"/>
      <c r="DG17" s="647"/>
      <c r="DH17" s="647"/>
      <c r="DI17" s="647"/>
      <c r="DJ17" s="647"/>
      <c r="DK17" s="647"/>
      <c r="DL17" s="647"/>
      <c r="DM17" s="648"/>
    </row>
    <row r="18" spans="1:117" s="144" customFormat="1" ht="12">
      <c r="A18" s="652" t="s">
        <v>359</v>
      </c>
      <c r="B18" s="653"/>
      <c r="C18" s="653"/>
      <c r="D18" s="653"/>
      <c r="E18" s="654"/>
      <c r="F18" s="655" t="s">
        <v>359</v>
      </c>
      <c r="G18" s="656"/>
      <c r="H18" s="656"/>
      <c r="I18" s="656"/>
      <c r="J18" s="656"/>
      <c r="K18" s="656"/>
      <c r="L18" s="656"/>
      <c r="M18" s="656"/>
      <c r="N18" s="656"/>
      <c r="O18" s="656"/>
      <c r="P18" s="656"/>
      <c r="Q18" s="656"/>
      <c r="R18" s="656"/>
      <c r="S18" s="656"/>
      <c r="T18" s="656"/>
      <c r="U18" s="656"/>
      <c r="V18" s="656"/>
      <c r="W18" s="656"/>
      <c r="X18" s="656"/>
      <c r="Y18" s="656"/>
      <c r="Z18" s="656"/>
      <c r="AA18" s="656"/>
      <c r="AB18" s="656"/>
      <c r="AC18" s="656"/>
      <c r="AD18" s="656"/>
      <c r="AE18" s="656"/>
      <c r="AF18" s="656"/>
      <c r="AG18" s="656"/>
      <c r="AH18" s="656"/>
      <c r="AI18" s="656"/>
      <c r="AJ18" s="656"/>
      <c r="AK18" s="656"/>
      <c r="AL18" s="656"/>
      <c r="AM18" s="656"/>
      <c r="AN18" s="656"/>
      <c r="AO18" s="656"/>
      <c r="AP18" s="656"/>
      <c r="AQ18" s="656"/>
      <c r="AR18" s="656"/>
      <c r="AS18" s="656"/>
      <c r="AT18" s="656"/>
      <c r="AU18" s="657"/>
      <c r="AV18" s="652" t="s">
        <v>359</v>
      </c>
      <c r="AW18" s="653"/>
      <c r="AX18" s="653"/>
      <c r="AY18" s="653"/>
      <c r="AZ18" s="653"/>
      <c r="BA18" s="653"/>
      <c r="BB18" s="653"/>
      <c r="BC18" s="653"/>
      <c r="BD18" s="653"/>
      <c r="BE18" s="653"/>
      <c r="BF18" s="654"/>
      <c r="BG18" s="652" t="s">
        <v>359</v>
      </c>
      <c r="BH18" s="653"/>
      <c r="BI18" s="653"/>
      <c r="BJ18" s="653"/>
      <c r="BK18" s="653"/>
      <c r="BL18" s="653"/>
      <c r="BM18" s="653"/>
      <c r="BN18" s="653"/>
      <c r="BO18" s="653"/>
      <c r="BP18" s="653"/>
      <c r="BQ18" s="654"/>
      <c r="BR18" s="646" t="s">
        <v>359</v>
      </c>
      <c r="BS18" s="647"/>
      <c r="BT18" s="647"/>
      <c r="BU18" s="647"/>
      <c r="BV18" s="647"/>
      <c r="BW18" s="647"/>
      <c r="BX18" s="647"/>
      <c r="BY18" s="647"/>
      <c r="BZ18" s="647"/>
      <c r="CA18" s="647"/>
      <c r="CB18" s="647"/>
      <c r="CC18" s="648"/>
      <c r="CD18" s="646" t="s">
        <v>359</v>
      </c>
      <c r="CE18" s="647"/>
      <c r="CF18" s="647"/>
      <c r="CG18" s="647"/>
      <c r="CH18" s="647"/>
      <c r="CI18" s="647"/>
      <c r="CJ18" s="647"/>
      <c r="CK18" s="647"/>
      <c r="CL18" s="647"/>
      <c r="CM18" s="647"/>
      <c r="CN18" s="647"/>
      <c r="CO18" s="648"/>
      <c r="CP18" s="646" t="s">
        <v>359</v>
      </c>
      <c r="CQ18" s="647"/>
      <c r="CR18" s="647"/>
      <c r="CS18" s="647"/>
      <c r="CT18" s="647"/>
      <c r="CU18" s="647"/>
      <c r="CV18" s="647"/>
      <c r="CW18" s="647"/>
      <c r="CX18" s="647"/>
      <c r="CY18" s="647"/>
      <c r="CZ18" s="647"/>
      <c r="DA18" s="648"/>
      <c r="DB18" s="646" t="s">
        <v>359</v>
      </c>
      <c r="DC18" s="647"/>
      <c r="DD18" s="647"/>
      <c r="DE18" s="647"/>
      <c r="DF18" s="647"/>
      <c r="DG18" s="647"/>
      <c r="DH18" s="647"/>
      <c r="DI18" s="647"/>
      <c r="DJ18" s="647"/>
      <c r="DK18" s="647"/>
      <c r="DL18" s="647"/>
      <c r="DM18" s="648"/>
    </row>
    <row r="19" spans="1:117" s="144" customFormat="1" ht="12">
      <c r="A19" s="652" t="s">
        <v>359</v>
      </c>
      <c r="B19" s="653"/>
      <c r="C19" s="653"/>
      <c r="D19" s="653"/>
      <c r="E19" s="654"/>
      <c r="F19" s="655" t="s">
        <v>359</v>
      </c>
      <c r="G19" s="656"/>
      <c r="H19" s="656"/>
      <c r="I19" s="656"/>
      <c r="J19" s="656"/>
      <c r="K19" s="656"/>
      <c r="L19" s="656"/>
      <c r="M19" s="656"/>
      <c r="N19" s="656"/>
      <c r="O19" s="656"/>
      <c r="P19" s="656"/>
      <c r="Q19" s="656"/>
      <c r="R19" s="656"/>
      <c r="S19" s="656"/>
      <c r="T19" s="656"/>
      <c r="U19" s="656"/>
      <c r="V19" s="656"/>
      <c r="W19" s="656"/>
      <c r="X19" s="656"/>
      <c r="Y19" s="656"/>
      <c r="Z19" s="656"/>
      <c r="AA19" s="656"/>
      <c r="AB19" s="656"/>
      <c r="AC19" s="656"/>
      <c r="AD19" s="656"/>
      <c r="AE19" s="656"/>
      <c r="AF19" s="656"/>
      <c r="AG19" s="656"/>
      <c r="AH19" s="656"/>
      <c r="AI19" s="656"/>
      <c r="AJ19" s="656"/>
      <c r="AK19" s="656"/>
      <c r="AL19" s="656"/>
      <c r="AM19" s="656"/>
      <c r="AN19" s="656"/>
      <c r="AO19" s="656"/>
      <c r="AP19" s="656"/>
      <c r="AQ19" s="656"/>
      <c r="AR19" s="656"/>
      <c r="AS19" s="656"/>
      <c r="AT19" s="656"/>
      <c r="AU19" s="657"/>
      <c r="AV19" s="652" t="s">
        <v>359</v>
      </c>
      <c r="AW19" s="653"/>
      <c r="AX19" s="653"/>
      <c r="AY19" s="653"/>
      <c r="AZ19" s="653"/>
      <c r="BA19" s="653"/>
      <c r="BB19" s="653"/>
      <c r="BC19" s="653"/>
      <c r="BD19" s="653"/>
      <c r="BE19" s="653"/>
      <c r="BF19" s="654"/>
      <c r="BG19" s="652" t="s">
        <v>359</v>
      </c>
      <c r="BH19" s="653"/>
      <c r="BI19" s="653"/>
      <c r="BJ19" s="653"/>
      <c r="BK19" s="653"/>
      <c r="BL19" s="653"/>
      <c r="BM19" s="653"/>
      <c r="BN19" s="653"/>
      <c r="BO19" s="653"/>
      <c r="BP19" s="653"/>
      <c r="BQ19" s="654"/>
      <c r="BR19" s="646" t="s">
        <v>359</v>
      </c>
      <c r="BS19" s="647"/>
      <c r="BT19" s="647"/>
      <c r="BU19" s="647"/>
      <c r="BV19" s="647"/>
      <c r="BW19" s="647"/>
      <c r="BX19" s="647"/>
      <c r="BY19" s="647"/>
      <c r="BZ19" s="647"/>
      <c r="CA19" s="647"/>
      <c r="CB19" s="647"/>
      <c r="CC19" s="648"/>
      <c r="CD19" s="646" t="s">
        <v>359</v>
      </c>
      <c r="CE19" s="647"/>
      <c r="CF19" s="647"/>
      <c r="CG19" s="647"/>
      <c r="CH19" s="647"/>
      <c r="CI19" s="647"/>
      <c r="CJ19" s="647"/>
      <c r="CK19" s="647"/>
      <c r="CL19" s="647"/>
      <c r="CM19" s="647"/>
      <c r="CN19" s="647"/>
      <c r="CO19" s="648"/>
      <c r="CP19" s="646" t="s">
        <v>359</v>
      </c>
      <c r="CQ19" s="647"/>
      <c r="CR19" s="647"/>
      <c r="CS19" s="647"/>
      <c r="CT19" s="647"/>
      <c r="CU19" s="647"/>
      <c r="CV19" s="647"/>
      <c r="CW19" s="647"/>
      <c r="CX19" s="647"/>
      <c r="CY19" s="647"/>
      <c r="CZ19" s="647"/>
      <c r="DA19" s="648"/>
      <c r="DB19" s="646" t="s">
        <v>359</v>
      </c>
      <c r="DC19" s="647"/>
      <c r="DD19" s="647"/>
      <c r="DE19" s="647"/>
      <c r="DF19" s="647"/>
      <c r="DG19" s="647"/>
      <c r="DH19" s="647"/>
      <c r="DI19" s="647"/>
      <c r="DJ19" s="647"/>
      <c r="DK19" s="647"/>
      <c r="DL19" s="647"/>
      <c r="DM19" s="648"/>
    </row>
    <row r="20" spans="1:117" s="144" customFormat="1" ht="12">
      <c r="A20" s="652" t="s">
        <v>359</v>
      </c>
      <c r="B20" s="653"/>
      <c r="C20" s="653"/>
      <c r="D20" s="653"/>
      <c r="E20" s="654"/>
      <c r="F20" s="655" t="s">
        <v>359</v>
      </c>
      <c r="G20" s="656"/>
      <c r="H20" s="656"/>
      <c r="I20" s="656"/>
      <c r="J20" s="656"/>
      <c r="K20" s="656"/>
      <c r="L20" s="656"/>
      <c r="M20" s="656"/>
      <c r="N20" s="656"/>
      <c r="O20" s="656"/>
      <c r="P20" s="656"/>
      <c r="Q20" s="656"/>
      <c r="R20" s="656"/>
      <c r="S20" s="656"/>
      <c r="T20" s="656"/>
      <c r="U20" s="656"/>
      <c r="V20" s="656"/>
      <c r="W20" s="656"/>
      <c r="X20" s="656"/>
      <c r="Y20" s="656"/>
      <c r="Z20" s="656"/>
      <c r="AA20" s="656"/>
      <c r="AB20" s="656"/>
      <c r="AC20" s="656"/>
      <c r="AD20" s="656"/>
      <c r="AE20" s="656"/>
      <c r="AF20" s="656"/>
      <c r="AG20" s="656"/>
      <c r="AH20" s="656"/>
      <c r="AI20" s="656"/>
      <c r="AJ20" s="656"/>
      <c r="AK20" s="656"/>
      <c r="AL20" s="656"/>
      <c r="AM20" s="656"/>
      <c r="AN20" s="656"/>
      <c r="AO20" s="656"/>
      <c r="AP20" s="656"/>
      <c r="AQ20" s="656"/>
      <c r="AR20" s="656"/>
      <c r="AS20" s="656"/>
      <c r="AT20" s="656"/>
      <c r="AU20" s="657"/>
      <c r="AV20" s="652" t="s">
        <v>359</v>
      </c>
      <c r="AW20" s="653"/>
      <c r="AX20" s="653"/>
      <c r="AY20" s="653"/>
      <c r="AZ20" s="653"/>
      <c r="BA20" s="653"/>
      <c r="BB20" s="653"/>
      <c r="BC20" s="653"/>
      <c r="BD20" s="653"/>
      <c r="BE20" s="653"/>
      <c r="BF20" s="654"/>
      <c r="BG20" s="652" t="s">
        <v>359</v>
      </c>
      <c r="BH20" s="653"/>
      <c r="BI20" s="653"/>
      <c r="BJ20" s="653"/>
      <c r="BK20" s="653"/>
      <c r="BL20" s="653"/>
      <c r="BM20" s="653"/>
      <c r="BN20" s="653"/>
      <c r="BO20" s="653"/>
      <c r="BP20" s="653"/>
      <c r="BQ20" s="654"/>
      <c r="BR20" s="646" t="s">
        <v>359</v>
      </c>
      <c r="BS20" s="647"/>
      <c r="BT20" s="647"/>
      <c r="BU20" s="647"/>
      <c r="BV20" s="647"/>
      <c r="BW20" s="647"/>
      <c r="BX20" s="647"/>
      <c r="BY20" s="647"/>
      <c r="BZ20" s="647"/>
      <c r="CA20" s="647"/>
      <c r="CB20" s="647"/>
      <c r="CC20" s="648"/>
      <c r="CD20" s="646" t="s">
        <v>359</v>
      </c>
      <c r="CE20" s="647"/>
      <c r="CF20" s="647"/>
      <c r="CG20" s="647"/>
      <c r="CH20" s="647"/>
      <c r="CI20" s="647"/>
      <c r="CJ20" s="647"/>
      <c r="CK20" s="647"/>
      <c r="CL20" s="647"/>
      <c r="CM20" s="647"/>
      <c r="CN20" s="647"/>
      <c r="CO20" s="648"/>
      <c r="CP20" s="646" t="s">
        <v>359</v>
      </c>
      <c r="CQ20" s="647"/>
      <c r="CR20" s="647"/>
      <c r="CS20" s="647"/>
      <c r="CT20" s="647"/>
      <c r="CU20" s="647"/>
      <c r="CV20" s="647"/>
      <c r="CW20" s="647"/>
      <c r="CX20" s="647"/>
      <c r="CY20" s="647"/>
      <c r="CZ20" s="647"/>
      <c r="DA20" s="648"/>
      <c r="DB20" s="646" t="s">
        <v>359</v>
      </c>
      <c r="DC20" s="647"/>
      <c r="DD20" s="647"/>
      <c r="DE20" s="647"/>
      <c r="DF20" s="647"/>
      <c r="DG20" s="647"/>
      <c r="DH20" s="647"/>
      <c r="DI20" s="647"/>
      <c r="DJ20" s="647"/>
      <c r="DK20" s="647"/>
      <c r="DL20" s="647"/>
      <c r="DM20" s="648"/>
    </row>
    <row r="21" spans="1:117" s="144" customFormat="1" ht="12">
      <c r="A21" s="652" t="s">
        <v>359</v>
      </c>
      <c r="B21" s="653"/>
      <c r="C21" s="653"/>
      <c r="D21" s="653"/>
      <c r="E21" s="654"/>
      <c r="F21" s="655" t="s">
        <v>359</v>
      </c>
      <c r="G21" s="656"/>
      <c r="H21" s="656"/>
      <c r="I21" s="656"/>
      <c r="J21" s="656"/>
      <c r="K21" s="656"/>
      <c r="L21" s="656"/>
      <c r="M21" s="656"/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56"/>
      <c r="AE21" s="656"/>
      <c r="AF21" s="656"/>
      <c r="AG21" s="656"/>
      <c r="AH21" s="656"/>
      <c r="AI21" s="656"/>
      <c r="AJ21" s="656"/>
      <c r="AK21" s="656"/>
      <c r="AL21" s="656"/>
      <c r="AM21" s="656"/>
      <c r="AN21" s="656"/>
      <c r="AO21" s="656"/>
      <c r="AP21" s="656"/>
      <c r="AQ21" s="656"/>
      <c r="AR21" s="656"/>
      <c r="AS21" s="656"/>
      <c r="AT21" s="656"/>
      <c r="AU21" s="657"/>
      <c r="AV21" s="652" t="s">
        <v>359</v>
      </c>
      <c r="AW21" s="653"/>
      <c r="AX21" s="653"/>
      <c r="AY21" s="653"/>
      <c r="AZ21" s="653"/>
      <c r="BA21" s="653"/>
      <c r="BB21" s="653"/>
      <c r="BC21" s="653"/>
      <c r="BD21" s="653"/>
      <c r="BE21" s="653"/>
      <c r="BF21" s="654"/>
      <c r="BG21" s="652" t="s">
        <v>359</v>
      </c>
      <c r="BH21" s="653"/>
      <c r="BI21" s="653"/>
      <c r="BJ21" s="653"/>
      <c r="BK21" s="653"/>
      <c r="BL21" s="653"/>
      <c r="BM21" s="653"/>
      <c r="BN21" s="653"/>
      <c r="BO21" s="653"/>
      <c r="BP21" s="653"/>
      <c r="BQ21" s="654"/>
      <c r="BR21" s="646" t="s">
        <v>359</v>
      </c>
      <c r="BS21" s="647"/>
      <c r="BT21" s="647"/>
      <c r="BU21" s="647"/>
      <c r="BV21" s="647"/>
      <c r="BW21" s="647"/>
      <c r="BX21" s="647"/>
      <c r="BY21" s="647"/>
      <c r="BZ21" s="647"/>
      <c r="CA21" s="647"/>
      <c r="CB21" s="647"/>
      <c r="CC21" s="648"/>
      <c r="CD21" s="646" t="s">
        <v>359</v>
      </c>
      <c r="CE21" s="647"/>
      <c r="CF21" s="647"/>
      <c r="CG21" s="647"/>
      <c r="CH21" s="647"/>
      <c r="CI21" s="647"/>
      <c r="CJ21" s="647"/>
      <c r="CK21" s="647"/>
      <c r="CL21" s="647"/>
      <c r="CM21" s="647"/>
      <c r="CN21" s="647"/>
      <c r="CO21" s="648"/>
      <c r="CP21" s="646" t="s">
        <v>359</v>
      </c>
      <c r="CQ21" s="647"/>
      <c r="CR21" s="647"/>
      <c r="CS21" s="647"/>
      <c r="CT21" s="647"/>
      <c r="CU21" s="647"/>
      <c r="CV21" s="647"/>
      <c r="CW21" s="647"/>
      <c r="CX21" s="647"/>
      <c r="CY21" s="647"/>
      <c r="CZ21" s="647"/>
      <c r="DA21" s="648"/>
      <c r="DB21" s="646" t="s">
        <v>359</v>
      </c>
      <c r="DC21" s="647"/>
      <c r="DD21" s="647"/>
      <c r="DE21" s="647"/>
      <c r="DF21" s="647"/>
      <c r="DG21" s="647"/>
      <c r="DH21" s="647"/>
      <c r="DI21" s="647"/>
      <c r="DJ21" s="647"/>
      <c r="DK21" s="647"/>
      <c r="DL21" s="647"/>
      <c r="DM21" s="648"/>
    </row>
    <row r="22" spans="1:117" s="144" customFormat="1" ht="12">
      <c r="A22" s="652" t="s">
        <v>359</v>
      </c>
      <c r="B22" s="653"/>
      <c r="C22" s="653"/>
      <c r="D22" s="653"/>
      <c r="E22" s="654"/>
      <c r="F22" s="655" t="s">
        <v>359</v>
      </c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  <c r="U22" s="656"/>
      <c r="V22" s="656"/>
      <c r="W22" s="656"/>
      <c r="X22" s="656"/>
      <c r="Y22" s="656"/>
      <c r="Z22" s="656"/>
      <c r="AA22" s="656"/>
      <c r="AB22" s="656"/>
      <c r="AC22" s="656"/>
      <c r="AD22" s="656"/>
      <c r="AE22" s="656"/>
      <c r="AF22" s="656"/>
      <c r="AG22" s="656"/>
      <c r="AH22" s="656"/>
      <c r="AI22" s="656"/>
      <c r="AJ22" s="656"/>
      <c r="AK22" s="656"/>
      <c r="AL22" s="656"/>
      <c r="AM22" s="656"/>
      <c r="AN22" s="656"/>
      <c r="AO22" s="656"/>
      <c r="AP22" s="656"/>
      <c r="AQ22" s="656"/>
      <c r="AR22" s="656"/>
      <c r="AS22" s="656"/>
      <c r="AT22" s="656"/>
      <c r="AU22" s="657"/>
      <c r="AV22" s="652" t="s">
        <v>359</v>
      </c>
      <c r="AW22" s="653"/>
      <c r="AX22" s="653"/>
      <c r="AY22" s="653"/>
      <c r="AZ22" s="653"/>
      <c r="BA22" s="653"/>
      <c r="BB22" s="653"/>
      <c r="BC22" s="653"/>
      <c r="BD22" s="653"/>
      <c r="BE22" s="653"/>
      <c r="BF22" s="654"/>
      <c r="BG22" s="652" t="s">
        <v>359</v>
      </c>
      <c r="BH22" s="653"/>
      <c r="BI22" s="653"/>
      <c r="BJ22" s="653"/>
      <c r="BK22" s="653"/>
      <c r="BL22" s="653"/>
      <c r="BM22" s="653"/>
      <c r="BN22" s="653"/>
      <c r="BO22" s="653"/>
      <c r="BP22" s="653"/>
      <c r="BQ22" s="654"/>
      <c r="BR22" s="646" t="s">
        <v>359</v>
      </c>
      <c r="BS22" s="647"/>
      <c r="BT22" s="647"/>
      <c r="BU22" s="647"/>
      <c r="BV22" s="647"/>
      <c r="BW22" s="647"/>
      <c r="BX22" s="647"/>
      <c r="BY22" s="647"/>
      <c r="BZ22" s="647"/>
      <c r="CA22" s="647"/>
      <c r="CB22" s="647"/>
      <c r="CC22" s="648"/>
      <c r="CD22" s="646" t="s">
        <v>359</v>
      </c>
      <c r="CE22" s="647"/>
      <c r="CF22" s="647"/>
      <c r="CG22" s="647"/>
      <c r="CH22" s="647"/>
      <c r="CI22" s="647"/>
      <c r="CJ22" s="647"/>
      <c r="CK22" s="647"/>
      <c r="CL22" s="647"/>
      <c r="CM22" s="647"/>
      <c r="CN22" s="647"/>
      <c r="CO22" s="648"/>
      <c r="CP22" s="646" t="s">
        <v>359</v>
      </c>
      <c r="CQ22" s="647"/>
      <c r="CR22" s="647"/>
      <c r="CS22" s="647"/>
      <c r="CT22" s="647"/>
      <c r="CU22" s="647"/>
      <c r="CV22" s="647"/>
      <c r="CW22" s="647"/>
      <c r="CX22" s="647"/>
      <c r="CY22" s="647"/>
      <c r="CZ22" s="647"/>
      <c r="DA22" s="648"/>
      <c r="DB22" s="646" t="s">
        <v>359</v>
      </c>
      <c r="DC22" s="647"/>
      <c r="DD22" s="647"/>
      <c r="DE22" s="647"/>
      <c r="DF22" s="647"/>
      <c r="DG22" s="647"/>
      <c r="DH22" s="647"/>
      <c r="DI22" s="647"/>
      <c r="DJ22" s="647"/>
      <c r="DK22" s="647"/>
      <c r="DL22" s="647"/>
      <c r="DM22" s="648"/>
    </row>
    <row r="23" spans="1:117" s="144" customFormat="1" ht="12">
      <c r="A23" s="652" t="s">
        <v>359</v>
      </c>
      <c r="B23" s="653"/>
      <c r="C23" s="653"/>
      <c r="D23" s="653"/>
      <c r="E23" s="654"/>
      <c r="F23" s="655" t="s">
        <v>359</v>
      </c>
      <c r="G23" s="656"/>
      <c r="H23" s="656"/>
      <c r="I23" s="656"/>
      <c r="J23" s="656"/>
      <c r="K23" s="656"/>
      <c r="L23" s="656"/>
      <c r="M23" s="656"/>
      <c r="N23" s="656"/>
      <c r="O23" s="656"/>
      <c r="P23" s="656"/>
      <c r="Q23" s="656"/>
      <c r="R23" s="656"/>
      <c r="S23" s="656"/>
      <c r="T23" s="656"/>
      <c r="U23" s="656"/>
      <c r="V23" s="656"/>
      <c r="W23" s="656"/>
      <c r="X23" s="656"/>
      <c r="Y23" s="656"/>
      <c r="Z23" s="656"/>
      <c r="AA23" s="656"/>
      <c r="AB23" s="656"/>
      <c r="AC23" s="656"/>
      <c r="AD23" s="656"/>
      <c r="AE23" s="656"/>
      <c r="AF23" s="656"/>
      <c r="AG23" s="656"/>
      <c r="AH23" s="656"/>
      <c r="AI23" s="656"/>
      <c r="AJ23" s="656"/>
      <c r="AK23" s="656"/>
      <c r="AL23" s="656"/>
      <c r="AM23" s="656"/>
      <c r="AN23" s="656"/>
      <c r="AO23" s="656"/>
      <c r="AP23" s="656"/>
      <c r="AQ23" s="656"/>
      <c r="AR23" s="656"/>
      <c r="AS23" s="656"/>
      <c r="AT23" s="656"/>
      <c r="AU23" s="657"/>
      <c r="AV23" s="652" t="s">
        <v>359</v>
      </c>
      <c r="AW23" s="653"/>
      <c r="AX23" s="653"/>
      <c r="AY23" s="653"/>
      <c r="AZ23" s="653"/>
      <c r="BA23" s="653"/>
      <c r="BB23" s="653"/>
      <c r="BC23" s="653"/>
      <c r="BD23" s="653"/>
      <c r="BE23" s="653"/>
      <c r="BF23" s="654"/>
      <c r="BG23" s="652" t="s">
        <v>359</v>
      </c>
      <c r="BH23" s="653"/>
      <c r="BI23" s="653"/>
      <c r="BJ23" s="653"/>
      <c r="BK23" s="653"/>
      <c r="BL23" s="653"/>
      <c r="BM23" s="653"/>
      <c r="BN23" s="653"/>
      <c r="BO23" s="653"/>
      <c r="BP23" s="653"/>
      <c r="BQ23" s="654"/>
      <c r="BR23" s="646" t="s">
        <v>359</v>
      </c>
      <c r="BS23" s="647"/>
      <c r="BT23" s="647"/>
      <c r="BU23" s="647"/>
      <c r="BV23" s="647"/>
      <c r="BW23" s="647"/>
      <c r="BX23" s="647"/>
      <c r="BY23" s="647"/>
      <c r="BZ23" s="647"/>
      <c r="CA23" s="647"/>
      <c r="CB23" s="647"/>
      <c r="CC23" s="648"/>
      <c r="CD23" s="646" t="s">
        <v>359</v>
      </c>
      <c r="CE23" s="647"/>
      <c r="CF23" s="647"/>
      <c r="CG23" s="647"/>
      <c r="CH23" s="647"/>
      <c r="CI23" s="647"/>
      <c r="CJ23" s="647"/>
      <c r="CK23" s="647"/>
      <c r="CL23" s="647"/>
      <c r="CM23" s="647"/>
      <c r="CN23" s="647"/>
      <c r="CO23" s="648"/>
      <c r="CP23" s="646" t="s">
        <v>359</v>
      </c>
      <c r="CQ23" s="647"/>
      <c r="CR23" s="647"/>
      <c r="CS23" s="647"/>
      <c r="CT23" s="647"/>
      <c r="CU23" s="647"/>
      <c r="CV23" s="647"/>
      <c r="CW23" s="647"/>
      <c r="CX23" s="647"/>
      <c r="CY23" s="647"/>
      <c r="CZ23" s="647"/>
      <c r="DA23" s="648"/>
      <c r="DB23" s="646" t="s">
        <v>359</v>
      </c>
      <c r="DC23" s="647"/>
      <c r="DD23" s="647"/>
      <c r="DE23" s="647"/>
      <c r="DF23" s="647"/>
      <c r="DG23" s="647"/>
      <c r="DH23" s="647"/>
      <c r="DI23" s="647"/>
      <c r="DJ23" s="647"/>
      <c r="DK23" s="647"/>
      <c r="DL23" s="647"/>
      <c r="DM23" s="648"/>
    </row>
    <row r="24" spans="1:117" s="144" customFormat="1" ht="12">
      <c r="A24" s="652" t="s">
        <v>359</v>
      </c>
      <c r="B24" s="653"/>
      <c r="C24" s="653"/>
      <c r="D24" s="653"/>
      <c r="E24" s="654"/>
      <c r="F24" s="655" t="s">
        <v>359</v>
      </c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6"/>
      <c r="AS24" s="656"/>
      <c r="AT24" s="656"/>
      <c r="AU24" s="657"/>
      <c r="AV24" s="652" t="s">
        <v>359</v>
      </c>
      <c r="AW24" s="653"/>
      <c r="AX24" s="653"/>
      <c r="AY24" s="653"/>
      <c r="AZ24" s="653"/>
      <c r="BA24" s="653"/>
      <c r="BB24" s="653"/>
      <c r="BC24" s="653"/>
      <c r="BD24" s="653"/>
      <c r="BE24" s="653"/>
      <c r="BF24" s="654"/>
      <c r="BG24" s="652" t="s">
        <v>359</v>
      </c>
      <c r="BH24" s="653"/>
      <c r="BI24" s="653"/>
      <c r="BJ24" s="653"/>
      <c r="BK24" s="653"/>
      <c r="BL24" s="653"/>
      <c r="BM24" s="653"/>
      <c r="BN24" s="653"/>
      <c r="BO24" s="653"/>
      <c r="BP24" s="653"/>
      <c r="BQ24" s="654"/>
      <c r="BR24" s="646" t="s">
        <v>359</v>
      </c>
      <c r="BS24" s="647"/>
      <c r="BT24" s="647"/>
      <c r="BU24" s="647"/>
      <c r="BV24" s="647"/>
      <c r="BW24" s="647"/>
      <c r="BX24" s="647"/>
      <c r="BY24" s="647"/>
      <c r="BZ24" s="647"/>
      <c r="CA24" s="647"/>
      <c r="CB24" s="647"/>
      <c r="CC24" s="648"/>
      <c r="CD24" s="646" t="s">
        <v>359</v>
      </c>
      <c r="CE24" s="647"/>
      <c r="CF24" s="647"/>
      <c r="CG24" s="647"/>
      <c r="CH24" s="647"/>
      <c r="CI24" s="647"/>
      <c r="CJ24" s="647"/>
      <c r="CK24" s="647"/>
      <c r="CL24" s="647"/>
      <c r="CM24" s="647"/>
      <c r="CN24" s="647"/>
      <c r="CO24" s="648"/>
      <c r="CP24" s="646" t="s">
        <v>359</v>
      </c>
      <c r="CQ24" s="647"/>
      <c r="CR24" s="647"/>
      <c r="CS24" s="647"/>
      <c r="CT24" s="647"/>
      <c r="CU24" s="647"/>
      <c r="CV24" s="647"/>
      <c r="CW24" s="647"/>
      <c r="CX24" s="647"/>
      <c r="CY24" s="647"/>
      <c r="CZ24" s="647"/>
      <c r="DA24" s="648"/>
      <c r="DB24" s="646" t="s">
        <v>359</v>
      </c>
      <c r="DC24" s="647"/>
      <c r="DD24" s="647"/>
      <c r="DE24" s="647"/>
      <c r="DF24" s="647"/>
      <c r="DG24" s="647"/>
      <c r="DH24" s="647"/>
      <c r="DI24" s="647"/>
      <c r="DJ24" s="647"/>
      <c r="DK24" s="647"/>
      <c r="DL24" s="647"/>
      <c r="DM24" s="648"/>
    </row>
    <row r="25" spans="1:117" s="144" customFormat="1" ht="12">
      <c r="A25" s="652" t="s">
        <v>359</v>
      </c>
      <c r="B25" s="653"/>
      <c r="C25" s="653"/>
      <c r="D25" s="653"/>
      <c r="E25" s="654"/>
      <c r="F25" s="655" t="s">
        <v>359</v>
      </c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6"/>
      <c r="Y25" s="656"/>
      <c r="Z25" s="656"/>
      <c r="AA25" s="656"/>
      <c r="AB25" s="656"/>
      <c r="AC25" s="656"/>
      <c r="AD25" s="656"/>
      <c r="AE25" s="656"/>
      <c r="AF25" s="656"/>
      <c r="AG25" s="656"/>
      <c r="AH25" s="656"/>
      <c r="AI25" s="656"/>
      <c r="AJ25" s="656"/>
      <c r="AK25" s="656"/>
      <c r="AL25" s="656"/>
      <c r="AM25" s="656"/>
      <c r="AN25" s="656"/>
      <c r="AO25" s="656"/>
      <c r="AP25" s="656"/>
      <c r="AQ25" s="656"/>
      <c r="AR25" s="656"/>
      <c r="AS25" s="656"/>
      <c r="AT25" s="656"/>
      <c r="AU25" s="657"/>
      <c r="AV25" s="652" t="s">
        <v>359</v>
      </c>
      <c r="AW25" s="653"/>
      <c r="AX25" s="653"/>
      <c r="AY25" s="653"/>
      <c r="AZ25" s="653"/>
      <c r="BA25" s="653"/>
      <c r="BB25" s="653"/>
      <c r="BC25" s="653"/>
      <c r="BD25" s="653"/>
      <c r="BE25" s="653"/>
      <c r="BF25" s="654"/>
      <c r="BG25" s="652" t="s">
        <v>359</v>
      </c>
      <c r="BH25" s="653"/>
      <c r="BI25" s="653"/>
      <c r="BJ25" s="653"/>
      <c r="BK25" s="653"/>
      <c r="BL25" s="653"/>
      <c r="BM25" s="653"/>
      <c r="BN25" s="653"/>
      <c r="BO25" s="653"/>
      <c r="BP25" s="653"/>
      <c r="BQ25" s="654"/>
      <c r="BR25" s="646" t="s">
        <v>359</v>
      </c>
      <c r="BS25" s="647"/>
      <c r="BT25" s="647"/>
      <c r="BU25" s="647"/>
      <c r="BV25" s="647"/>
      <c r="BW25" s="647"/>
      <c r="BX25" s="647"/>
      <c r="BY25" s="647"/>
      <c r="BZ25" s="647"/>
      <c r="CA25" s="647"/>
      <c r="CB25" s="647"/>
      <c r="CC25" s="648"/>
      <c r="CD25" s="646" t="s">
        <v>359</v>
      </c>
      <c r="CE25" s="647"/>
      <c r="CF25" s="647"/>
      <c r="CG25" s="647"/>
      <c r="CH25" s="647"/>
      <c r="CI25" s="647"/>
      <c r="CJ25" s="647"/>
      <c r="CK25" s="647"/>
      <c r="CL25" s="647"/>
      <c r="CM25" s="647"/>
      <c r="CN25" s="647"/>
      <c r="CO25" s="648"/>
      <c r="CP25" s="646" t="s">
        <v>359</v>
      </c>
      <c r="CQ25" s="647"/>
      <c r="CR25" s="647"/>
      <c r="CS25" s="647"/>
      <c r="CT25" s="647"/>
      <c r="CU25" s="647"/>
      <c r="CV25" s="647"/>
      <c r="CW25" s="647"/>
      <c r="CX25" s="647"/>
      <c r="CY25" s="647"/>
      <c r="CZ25" s="647"/>
      <c r="DA25" s="648"/>
      <c r="DB25" s="646" t="s">
        <v>359</v>
      </c>
      <c r="DC25" s="647"/>
      <c r="DD25" s="647"/>
      <c r="DE25" s="647"/>
      <c r="DF25" s="647"/>
      <c r="DG25" s="647"/>
      <c r="DH25" s="647"/>
      <c r="DI25" s="647"/>
      <c r="DJ25" s="647"/>
      <c r="DK25" s="647"/>
      <c r="DL25" s="647"/>
      <c r="DM25" s="648"/>
    </row>
    <row r="26" spans="1:117" s="144" customFormat="1" ht="12">
      <c r="A26" s="652" t="s">
        <v>359</v>
      </c>
      <c r="B26" s="653"/>
      <c r="C26" s="653"/>
      <c r="D26" s="653"/>
      <c r="E26" s="654"/>
      <c r="F26" s="655" t="s">
        <v>359</v>
      </c>
      <c r="G26" s="656"/>
      <c r="H26" s="656"/>
      <c r="I26" s="656"/>
      <c r="J26" s="656"/>
      <c r="K26" s="656"/>
      <c r="L26" s="656"/>
      <c r="M26" s="656"/>
      <c r="N26" s="656"/>
      <c r="O26" s="656"/>
      <c r="P26" s="656"/>
      <c r="Q26" s="656"/>
      <c r="R26" s="656"/>
      <c r="S26" s="656"/>
      <c r="T26" s="656"/>
      <c r="U26" s="656"/>
      <c r="V26" s="656"/>
      <c r="W26" s="656"/>
      <c r="X26" s="656"/>
      <c r="Y26" s="656"/>
      <c r="Z26" s="656"/>
      <c r="AA26" s="656"/>
      <c r="AB26" s="656"/>
      <c r="AC26" s="656"/>
      <c r="AD26" s="656"/>
      <c r="AE26" s="656"/>
      <c r="AF26" s="656"/>
      <c r="AG26" s="656"/>
      <c r="AH26" s="656"/>
      <c r="AI26" s="656"/>
      <c r="AJ26" s="656"/>
      <c r="AK26" s="656"/>
      <c r="AL26" s="656"/>
      <c r="AM26" s="656"/>
      <c r="AN26" s="656"/>
      <c r="AO26" s="656"/>
      <c r="AP26" s="656"/>
      <c r="AQ26" s="656"/>
      <c r="AR26" s="656"/>
      <c r="AS26" s="656"/>
      <c r="AT26" s="656"/>
      <c r="AU26" s="657"/>
      <c r="AV26" s="652" t="s">
        <v>359</v>
      </c>
      <c r="AW26" s="653"/>
      <c r="AX26" s="653"/>
      <c r="AY26" s="653"/>
      <c r="AZ26" s="653"/>
      <c r="BA26" s="653"/>
      <c r="BB26" s="653"/>
      <c r="BC26" s="653"/>
      <c r="BD26" s="653"/>
      <c r="BE26" s="653"/>
      <c r="BF26" s="654"/>
      <c r="BG26" s="652" t="s">
        <v>359</v>
      </c>
      <c r="BH26" s="653"/>
      <c r="BI26" s="653"/>
      <c r="BJ26" s="653"/>
      <c r="BK26" s="653"/>
      <c r="BL26" s="653"/>
      <c r="BM26" s="653"/>
      <c r="BN26" s="653"/>
      <c r="BO26" s="653"/>
      <c r="BP26" s="653"/>
      <c r="BQ26" s="654"/>
      <c r="BR26" s="646" t="s">
        <v>359</v>
      </c>
      <c r="BS26" s="647"/>
      <c r="BT26" s="647"/>
      <c r="BU26" s="647"/>
      <c r="BV26" s="647"/>
      <c r="BW26" s="647"/>
      <c r="BX26" s="647"/>
      <c r="BY26" s="647"/>
      <c r="BZ26" s="647"/>
      <c r="CA26" s="647"/>
      <c r="CB26" s="647"/>
      <c r="CC26" s="648"/>
      <c r="CD26" s="646" t="s">
        <v>359</v>
      </c>
      <c r="CE26" s="647"/>
      <c r="CF26" s="647"/>
      <c r="CG26" s="647"/>
      <c r="CH26" s="647"/>
      <c r="CI26" s="647"/>
      <c r="CJ26" s="647"/>
      <c r="CK26" s="647"/>
      <c r="CL26" s="647"/>
      <c r="CM26" s="647"/>
      <c r="CN26" s="647"/>
      <c r="CO26" s="648"/>
      <c r="CP26" s="646" t="s">
        <v>359</v>
      </c>
      <c r="CQ26" s="647"/>
      <c r="CR26" s="647"/>
      <c r="CS26" s="647"/>
      <c r="CT26" s="647"/>
      <c r="CU26" s="647"/>
      <c r="CV26" s="647"/>
      <c r="CW26" s="647"/>
      <c r="CX26" s="647"/>
      <c r="CY26" s="647"/>
      <c r="CZ26" s="647"/>
      <c r="DA26" s="648"/>
      <c r="DB26" s="646" t="s">
        <v>359</v>
      </c>
      <c r="DC26" s="647"/>
      <c r="DD26" s="647"/>
      <c r="DE26" s="647"/>
      <c r="DF26" s="647"/>
      <c r="DG26" s="647"/>
      <c r="DH26" s="647"/>
      <c r="DI26" s="647"/>
      <c r="DJ26" s="647"/>
      <c r="DK26" s="647"/>
      <c r="DL26" s="647"/>
      <c r="DM26" s="648"/>
    </row>
    <row r="27" spans="1:117" s="144" customFormat="1" ht="12">
      <c r="A27" s="652" t="s">
        <v>359</v>
      </c>
      <c r="B27" s="653"/>
      <c r="C27" s="653"/>
      <c r="D27" s="653"/>
      <c r="E27" s="654"/>
      <c r="F27" s="655" t="s">
        <v>359</v>
      </c>
      <c r="G27" s="656"/>
      <c r="H27" s="656"/>
      <c r="I27" s="656"/>
      <c r="J27" s="656"/>
      <c r="K27" s="656"/>
      <c r="L27" s="656"/>
      <c r="M27" s="656"/>
      <c r="N27" s="656"/>
      <c r="O27" s="656"/>
      <c r="P27" s="656"/>
      <c r="Q27" s="656"/>
      <c r="R27" s="656"/>
      <c r="S27" s="656"/>
      <c r="T27" s="656"/>
      <c r="U27" s="656"/>
      <c r="V27" s="656"/>
      <c r="W27" s="656"/>
      <c r="X27" s="656"/>
      <c r="Y27" s="656"/>
      <c r="Z27" s="656"/>
      <c r="AA27" s="656"/>
      <c r="AB27" s="656"/>
      <c r="AC27" s="656"/>
      <c r="AD27" s="656"/>
      <c r="AE27" s="656"/>
      <c r="AF27" s="656"/>
      <c r="AG27" s="656"/>
      <c r="AH27" s="656"/>
      <c r="AI27" s="656"/>
      <c r="AJ27" s="656"/>
      <c r="AK27" s="656"/>
      <c r="AL27" s="656"/>
      <c r="AM27" s="656"/>
      <c r="AN27" s="656"/>
      <c r="AO27" s="656"/>
      <c r="AP27" s="656"/>
      <c r="AQ27" s="656"/>
      <c r="AR27" s="656"/>
      <c r="AS27" s="656"/>
      <c r="AT27" s="656"/>
      <c r="AU27" s="657"/>
      <c r="AV27" s="652" t="s">
        <v>359</v>
      </c>
      <c r="AW27" s="653"/>
      <c r="AX27" s="653"/>
      <c r="AY27" s="653"/>
      <c r="AZ27" s="653"/>
      <c r="BA27" s="653"/>
      <c r="BB27" s="653"/>
      <c r="BC27" s="653"/>
      <c r="BD27" s="653"/>
      <c r="BE27" s="653"/>
      <c r="BF27" s="654"/>
      <c r="BG27" s="652" t="s">
        <v>359</v>
      </c>
      <c r="BH27" s="653"/>
      <c r="BI27" s="653"/>
      <c r="BJ27" s="653"/>
      <c r="BK27" s="653"/>
      <c r="BL27" s="653"/>
      <c r="BM27" s="653"/>
      <c r="BN27" s="653"/>
      <c r="BO27" s="653"/>
      <c r="BP27" s="653"/>
      <c r="BQ27" s="654"/>
      <c r="BR27" s="646" t="s">
        <v>359</v>
      </c>
      <c r="BS27" s="647"/>
      <c r="BT27" s="647"/>
      <c r="BU27" s="647"/>
      <c r="BV27" s="647"/>
      <c r="BW27" s="647"/>
      <c r="BX27" s="647"/>
      <c r="BY27" s="647"/>
      <c r="BZ27" s="647"/>
      <c r="CA27" s="647"/>
      <c r="CB27" s="647"/>
      <c r="CC27" s="648"/>
      <c r="CD27" s="646" t="s">
        <v>359</v>
      </c>
      <c r="CE27" s="647"/>
      <c r="CF27" s="647"/>
      <c r="CG27" s="647"/>
      <c r="CH27" s="647"/>
      <c r="CI27" s="647"/>
      <c r="CJ27" s="647"/>
      <c r="CK27" s="647"/>
      <c r="CL27" s="647"/>
      <c r="CM27" s="647"/>
      <c r="CN27" s="647"/>
      <c r="CO27" s="648"/>
      <c r="CP27" s="646" t="s">
        <v>359</v>
      </c>
      <c r="CQ27" s="647"/>
      <c r="CR27" s="647"/>
      <c r="CS27" s="647"/>
      <c r="CT27" s="647"/>
      <c r="CU27" s="647"/>
      <c r="CV27" s="647"/>
      <c r="CW27" s="647"/>
      <c r="CX27" s="647"/>
      <c r="CY27" s="647"/>
      <c r="CZ27" s="647"/>
      <c r="DA27" s="648"/>
      <c r="DB27" s="646" t="s">
        <v>359</v>
      </c>
      <c r="DC27" s="647"/>
      <c r="DD27" s="647"/>
      <c r="DE27" s="647"/>
      <c r="DF27" s="647"/>
      <c r="DG27" s="647"/>
      <c r="DH27" s="647"/>
      <c r="DI27" s="647"/>
      <c r="DJ27" s="647"/>
      <c r="DK27" s="647"/>
      <c r="DL27" s="647"/>
      <c r="DM27" s="648"/>
    </row>
    <row r="28" spans="1:117" s="144" customFormat="1" ht="12">
      <c r="A28" s="652" t="s">
        <v>359</v>
      </c>
      <c r="B28" s="653"/>
      <c r="C28" s="653"/>
      <c r="D28" s="653"/>
      <c r="E28" s="654"/>
      <c r="F28" s="655" t="s">
        <v>359</v>
      </c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  <c r="AI28" s="656"/>
      <c r="AJ28" s="656"/>
      <c r="AK28" s="656"/>
      <c r="AL28" s="656"/>
      <c r="AM28" s="656"/>
      <c r="AN28" s="656"/>
      <c r="AO28" s="656"/>
      <c r="AP28" s="656"/>
      <c r="AQ28" s="656"/>
      <c r="AR28" s="656"/>
      <c r="AS28" s="656"/>
      <c r="AT28" s="656"/>
      <c r="AU28" s="657"/>
      <c r="AV28" s="652" t="s">
        <v>359</v>
      </c>
      <c r="AW28" s="653"/>
      <c r="AX28" s="653"/>
      <c r="AY28" s="653"/>
      <c r="AZ28" s="653"/>
      <c r="BA28" s="653"/>
      <c r="BB28" s="653"/>
      <c r="BC28" s="653"/>
      <c r="BD28" s="653"/>
      <c r="BE28" s="653"/>
      <c r="BF28" s="654"/>
      <c r="BG28" s="652" t="s">
        <v>359</v>
      </c>
      <c r="BH28" s="653"/>
      <c r="BI28" s="653"/>
      <c r="BJ28" s="653"/>
      <c r="BK28" s="653"/>
      <c r="BL28" s="653"/>
      <c r="BM28" s="653"/>
      <c r="BN28" s="653"/>
      <c r="BO28" s="653"/>
      <c r="BP28" s="653"/>
      <c r="BQ28" s="654"/>
      <c r="BR28" s="646" t="s">
        <v>359</v>
      </c>
      <c r="BS28" s="647"/>
      <c r="BT28" s="647"/>
      <c r="BU28" s="647"/>
      <c r="BV28" s="647"/>
      <c r="BW28" s="647"/>
      <c r="BX28" s="647"/>
      <c r="BY28" s="647"/>
      <c r="BZ28" s="647"/>
      <c r="CA28" s="647"/>
      <c r="CB28" s="647"/>
      <c r="CC28" s="648"/>
      <c r="CD28" s="646" t="s">
        <v>359</v>
      </c>
      <c r="CE28" s="647"/>
      <c r="CF28" s="647"/>
      <c r="CG28" s="647"/>
      <c r="CH28" s="647"/>
      <c r="CI28" s="647"/>
      <c r="CJ28" s="647"/>
      <c r="CK28" s="647"/>
      <c r="CL28" s="647"/>
      <c r="CM28" s="647"/>
      <c r="CN28" s="647"/>
      <c r="CO28" s="648"/>
      <c r="CP28" s="646" t="s">
        <v>359</v>
      </c>
      <c r="CQ28" s="647"/>
      <c r="CR28" s="647"/>
      <c r="CS28" s="647"/>
      <c r="CT28" s="647"/>
      <c r="CU28" s="647"/>
      <c r="CV28" s="647"/>
      <c r="CW28" s="647"/>
      <c r="CX28" s="647"/>
      <c r="CY28" s="647"/>
      <c r="CZ28" s="647"/>
      <c r="DA28" s="648"/>
      <c r="DB28" s="646" t="s">
        <v>359</v>
      </c>
      <c r="DC28" s="647"/>
      <c r="DD28" s="647"/>
      <c r="DE28" s="647"/>
      <c r="DF28" s="647"/>
      <c r="DG28" s="647"/>
      <c r="DH28" s="647"/>
      <c r="DI28" s="647"/>
      <c r="DJ28" s="647"/>
      <c r="DK28" s="647"/>
      <c r="DL28" s="647"/>
      <c r="DM28" s="648"/>
    </row>
    <row r="29" spans="1:117" s="144" customFormat="1" ht="12">
      <c r="A29" s="652" t="s">
        <v>359</v>
      </c>
      <c r="B29" s="653"/>
      <c r="C29" s="653"/>
      <c r="D29" s="653"/>
      <c r="E29" s="654"/>
      <c r="F29" s="655" t="s">
        <v>359</v>
      </c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  <c r="U29" s="656"/>
      <c r="V29" s="656"/>
      <c r="W29" s="656"/>
      <c r="X29" s="656"/>
      <c r="Y29" s="656"/>
      <c r="Z29" s="656"/>
      <c r="AA29" s="656"/>
      <c r="AB29" s="656"/>
      <c r="AC29" s="656"/>
      <c r="AD29" s="656"/>
      <c r="AE29" s="656"/>
      <c r="AF29" s="656"/>
      <c r="AG29" s="656"/>
      <c r="AH29" s="656"/>
      <c r="AI29" s="656"/>
      <c r="AJ29" s="656"/>
      <c r="AK29" s="656"/>
      <c r="AL29" s="656"/>
      <c r="AM29" s="656"/>
      <c r="AN29" s="656"/>
      <c r="AO29" s="656"/>
      <c r="AP29" s="656"/>
      <c r="AQ29" s="656"/>
      <c r="AR29" s="656"/>
      <c r="AS29" s="656"/>
      <c r="AT29" s="656"/>
      <c r="AU29" s="657"/>
      <c r="AV29" s="652" t="s">
        <v>359</v>
      </c>
      <c r="AW29" s="653"/>
      <c r="AX29" s="653"/>
      <c r="AY29" s="653"/>
      <c r="AZ29" s="653"/>
      <c r="BA29" s="653"/>
      <c r="BB29" s="653"/>
      <c r="BC29" s="653"/>
      <c r="BD29" s="653"/>
      <c r="BE29" s="653"/>
      <c r="BF29" s="654"/>
      <c r="BG29" s="652" t="s">
        <v>359</v>
      </c>
      <c r="BH29" s="653"/>
      <c r="BI29" s="653"/>
      <c r="BJ29" s="653"/>
      <c r="BK29" s="653"/>
      <c r="BL29" s="653"/>
      <c r="BM29" s="653"/>
      <c r="BN29" s="653"/>
      <c r="BO29" s="653"/>
      <c r="BP29" s="653"/>
      <c r="BQ29" s="654"/>
      <c r="BR29" s="646" t="s">
        <v>359</v>
      </c>
      <c r="BS29" s="647"/>
      <c r="BT29" s="647"/>
      <c r="BU29" s="647"/>
      <c r="BV29" s="647"/>
      <c r="BW29" s="647"/>
      <c r="BX29" s="647"/>
      <c r="BY29" s="647"/>
      <c r="BZ29" s="647"/>
      <c r="CA29" s="647"/>
      <c r="CB29" s="647"/>
      <c r="CC29" s="648"/>
      <c r="CD29" s="646" t="s">
        <v>359</v>
      </c>
      <c r="CE29" s="647"/>
      <c r="CF29" s="647"/>
      <c r="CG29" s="647"/>
      <c r="CH29" s="647"/>
      <c r="CI29" s="647"/>
      <c r="CJ29" s="647"/>
      <c r="CK29" s="647"/>
      <c r="CL29" s="647"/>
      <c r="CM29" s="647"/>
      <c r="CN29" s="647"/>
      <c r="CO29" s="648"/>
      <c r="CP29" s="646" t="s">
        <v>359</v>
      </c>
      <c r="CQ29" s="647"/>
      <c r="CR29" s="647"/>
      <c r="CS29" s="647"/>
      <c r="CT29" s="647"/>
      <c r="CU29" s="647"/>
      <c r="CV29" s="647"/>
      <c r="CW29" s="647"/>
      <c r="CX29" s="647"/>
      <c r="CY29" s="647"/>
      <c r="CZ29" s="647"/>
      <c r="DA29" s="648"/>
      <c r="DB29" s="646" t="s">
        <v>359</v>
      </c>
      <c r="DC29" s="647"/>
      <c r="DD29" s="647"/>
      <c r="DE29" s="647"/>
      <c r="DF29" s="647"/>
      <c r="DG29" s="647"/>
      <c r="DH29" s="647"/>
      <c r="DI29" s="647"/>
      <c r="DJ29" s="647"/>
      <c r="DK29" s="647"/>
      <c r="DL29" s="647"/>
      <c r="DM29" s="648"/>
    </row>
    <row r="30" spans="1:117" s="144" customFormat="1" ht="12">
      <c r="A30" s="652" t="s">
        <v>359</v>
      </c>
      <c r="B30" s="653"/>
      <c r="C30" s="653"/>
      <c r="D30" s="653"/>
      <c r="E30" s="654"/>
      <c r="F30" s="655" t="s">
        <v>359</v>
      </c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Q30" s="656"/>
      <c r="R30" s="656"/>
      <c r="S30" s="656"/>
      <c r="T30" s="656"/>
      <c r="U30" s="656"/>
      <c r="V30" s="656"/>
      <c r="W30" s="656"/>
      <c r="X30" s="656"/>
      <c r="Y30" s="656"/>
      <c r="Z30" s="656"/>
      <c r="AA30" s="656"/>
      <c r="AB30" s="656"/>
      <c r="AC30" s="656"/>
      <c r="AD30" s="656"/>
      <c r="AE30" s="656"/>
      <c r="AF30" s="656"/>
      <c r="AG30" s="656"/>
      <c r="AH30" s="656"/>
      <c r="AI30" s="656"/>
      <c r="AJ30" s="656"/>
      <c r="AK30" s="656"/>
      <c r="AL30" s="656"/>
      <c r="AM30" s="656"/>
      <c r="AN30" s="656"/>
      <c r="AO30" s="656"/>
      <c r="AP30" s="656"/>
      <c r="AQ30" s="656"/>
      <c r="AR30" s="656"/>
      <c r="AS30" s="656"/>
      <c r="AT30" s="656"/>
      <c r="AU30" s="657"/>
      <c r="AV30" s="652" t="s">
        <v>359</v>
      </c>
      <c r="AW30" s="653"/>
      <c r="AX30" s="653"/>
      <c r="AY30" s="653"/>
      <c r="AZ30" s="653"/>
      <c r="BA30" s="653"/>
      <c r="BB30" s="653"/>
      <c r="BC30" s="653"/>
      <c r="BD30" s="653"/>
      <c r="BE30" s="653"/>
      <c r="BF30" s="654"/>
      <c r="BG30" s="652" t="s">
        <v>359</v>
      </c>
      <c r="BH30" s="653"/>
      <c r="BI30" s="653"/>
      <c r="BJ30" s="653"/>
      <c r="BK30" s="653"/>
      <c r="BL30" s="653"/>
      <c r="BM30" s="653"/>
      <c r="BN30" s="653"/>
      <c r="BO30" s="653"/>
      <c r="BP30" s="653"/>
      <c r="BQ30" s="654"/>
      <c r="BR30" s="646" t="s">
        <v>359</v>
      </c>
      <c r="BS30" s="647"/>
      <c r="BT30" s="647"/>
      <c r="BU30" s="647"/>
      <c r="BV30" s="647"/>
      <c r="BW30" s="647"/>
      <c r="BX30" s="647"/>
      <c r="BY30" s="647"/>
      <c r="BZ30" s="647"/>
      <c r="CA30" s="647"/>
      <c r="CB30" s="647"/>
      <c r="CC30" s="648"/>
      <c r="CD30" s="646" t="s">
        <v>359</v>
      </c>
      <c r="CE30" s="647"/>
      <c r="CF30" s="647"/>
      <c r="CG30" s="647"/>
      <c r="CH30" s="647"/>
      <c r="CI30" s="647"/>
      <c r="CJ30" s="647"/>
      <c r="CK30" s="647"/>
      <c r="CL30" s="647"/>
      <c r="CM30" s="647"/>
      <c r="CN30" s="647"/>
      <c r="CO30" s="648"/>
      <c r="CP30" s="646" t="s">
        <v>359</v>
      </c>
      <c r="CQ30" s="647"/>
      <c r="CR30" s="647"/>
      <c r="CS30" s="647"/>
      <c r="CT30" s="647"/>
      <c r="CU30" s="647"/>
      <c r="CV30" s="647"/>
      <c r="CW30" s="647"/>
      <c r="CX30" s="647"/>
      <c r="CY30" s="647"/>
      <c r="CZ30" s="647"/>
      <c r="DA30" s="648"/>
      <c r="DB30" s="646" t="s">
        <v>359</v>
      </c>
      <c r="DC30" s="647"/>
      <c r="DD30" s="647"/>
      <c r="DE30" s="647"/>
      <c r="DF30" s="647"/>
      <c r="DG30" s="647"/>
      <c r="DH30" s="647"/>
      <c r="DI30" s="647"/>
      <c r="DJ30" s="647"/>
      <c r="DK30" s="647"/>
      <c r="DL30" s="647"/>
      <c r="DM30" s="648"/>
    </row>
    <row r="31" spans="1:117" s="144" customFormat="1" ht="12">
      <c r="A31" s="652" t="s">
        <v>359</v>
      </c>
      <c r="B31" s="653"/>
      <c r="C31" s="653"/>
      <c r="D31" s="653"/>
      <c r="E31" s="654"/>
      <c r="F31" s="655" t="s">
        <v>359</v>
      </c>
      <c r="G31" s="656"/>
      <c r="H31" s="656"/>
      <c r="I31" s="656"/>
      <c r="J31" s="656"/>
      <c r="K31" s="656"/>
      <c r="L31" s="656"/>
      <c r="M31" s="656"/>
      <c r="N31" s="656"/>
      <c r="O31" s="656"/>
      <c r="P31" s="656"/>
      <c r="Q31" s="656"/>
      <c r="R31" s="656"/>
      <c r="S31" s="656"/>
      <c r="T31" s="656"/>
      <c r="U31" s="656"/>
      <c r="V31" s="656"/>
      <c r="W31" s="656"/>
      <c r="X31" s="656"/>
      <c r="Y31" s="656"/>
      <c r="Z31" s="656"/>
      <c r="AA31" s="656"/>
      <c r="AB31" s="656"/>
      <c r="AC31" s="656"/>
      <c r="AD31" s="656"/>
      <c r="AE31" s="656"/>
      <c r="AF31" s="656"/>
      <c r="AG31" s="656"/>
      <c r="AH31" s="656"/>
      <c r="AI31" s="656"/>
      <c r="AJ31" s="656"/>
      <c r="AK31" s="656"/>
      <c r="AL31" s="656"/>
      <c r="AM31" s="656"/>
      <c r="AN31" s="656"/>
      <c r="AO31" s="656"/>
      <c r="AP31" s="656"/>
      <c r="AQ31" s="656"/>
      <c r="AR31" s="656"/>
      <c r="AS31" s="656"/>
      <c r="AT31" s="656"/>
      <c r="AU31" s="657"/>
      <c r="AV31" s="652" t="s">
        <v>359</v>
      </c>
      <c r="AW31" s="653"/>
      <c r="AX31" s="653"/>
      <c r="AY31" s="653"/>
      <c r="AZ31" s="653"/>
      <c r="BA31" s="653"/>
      <c r="BB31" s="653"/>
      <c r="BC31" s="653"/>
      <c r="BD31" s="653"/>
      <c r="BE31" s="653"/>
      <c r="BF31" s="654"/>
      <c r="BG31" s="652" t="s">
        <v>359</v>
      </c>
      <c r="BH31" s="653"/>
      <c r="BI31" s="653"/>
      <c r="BJ31" s="653"/>
      <c r="BK31" s="653"/>
      <c r="BL31" s="653"/>
      <c r="BM31" s="653"/>
      <c r="BN31" s="653"/>
      <c r="BO31" s="653"/>
      <c r="BP31" s="653"/>
      <c r="BQ31" s="654"/>
      <c r="BR31" s="646" t="s">
        <v>359</v>
      </c>
      <c r="BS31" s="647"/>
      <c r="BT31" s="647"/>
      <c r="BU31" s="647"/>
      <c r="BV31" s="647"/>
      <c r="BW31" s="647"/>
      <c r="BX31" s="647"/>
      <c r="BY31" s="647"/>
      <c r="BZ31" s="647"/>
      <c r="CA31" s="647"/>
      <c r="CB31" s="647"/>
      <c r="CC31" s="648"/>
      <c r="CD31" s="646" t="s">
        <v>359</v>
      </c>
      <c r="CE31" s="647"/>
      <c r="CF31" s="647"/>
      <c r="CG31" s="647"/>
      <c r="CH31" s="647"/>
      <c r="CI31" s="647"/>
      <c r="CJ31" s="647"/>
      <c r="CK31" s="647"/>
      <c r="CL31" s="647"/>
      <c r="CM31" s="647"/>
      <c r="CN31" s="647"/>
      <c r="CO31" s="648"/>
      <c r="CP31" s="646" t="s">
        <v>359</v>
      </c>
      <c r="CQ31" s="647"/>
      <c r="CR31" s="647"/>
      <c r="CS31" s="647"/>
      <c r="CT31" s="647"/>
      <c r="CU31" s="647"/>
      <c r="CV31" s="647"/>
      <c r="CW31" s="647"/>
      <c r="CX31" s="647"/>
      <c r="CY31" s="647"/>
      <c r="CZ31" s="647"/>
      <c r="DA31" s="648"/>
      <c r="DB31" s="646" t="s">
        <v>359</v>
      </c>
      <c r="DC31" s="647"/>
      <c r="DD31" s="647"/>
      <c r="DE31" s="647"/>
      <c r="DF31" s="647"/>
      <c r="DG31" s="647"/>
      <c r="DH31" s="647"/>
      <c r="DI31" s="647"/>
      <c r="DJ31" s="647"/>
      <c r="DK31" s="647"/>
      <c r="DL31" s="647"/>
      <c r="DM31" s="648"/>
    </row>
    <row r="32" spans="1:117" s="144" customFormat="1" ht="12">
      <c r="A32" s="652" t="s">
        <v>359</v>
      </c>
      <c r="B32" s="653"/>
      <c r="C32" s="653"/>
      <c r="D32" s="653"/>
      <c r="E32" s="654"/>
      <c r="F32" s="655" t="s">
        <v>359</v>
      </c>
      <c r="G32" s="656"/>
      <c r="H32" s="656"/>
      <c r="I32" s="656"/>
      <c r="J32" s="656"/>
      <c r="K32" s="656"/>
      <c r="L32" s="656"/>
      <c r="M32" s="656"/>
      <c r="N32" s="656"/>
      <c r="O32" s="656"/>
      <c r="P32" s="656"/>
      <c r="Q32" s="656"/>
      <c r="R32" s="656"/>
      <c r="S32" s="656"/>
      <c r="T32" s="656"/>
      <c r="U32" s="656"/>
      <c r="V32" s="656"/>
      <c r="W32" s="656"/>
      <c r="X32" s="656"/>
      <c r="Y32" s="656"/>
      <c r="Z32" s="656"/>
      <c r="AA32" s="656"/>
      <c r="AB32" s="656"/>
      <c r="AC32" s="656"/>
      <c r="AD32" s="656"/>
      <c r="AE32" s="656"/>
      <c r="AF32" s="656"/>
      <c r="AG32" s="656"/>
      <c r="AH32" s="656"/>
      <c r="AI32" s="656"/>
      <c r="AJ32" s="656"/>
      <c r="AK32" s="656"/>
      <c r="AL32" s="656"/>
      <c r="AM32" s="656"/>
      <c r="AN32" s="656"/>
      <c r="AO32" s="656"/>
      <c r="AP32" s="656"/>
      <c r="AQ32" s="656"/>
      <c r="AR32" s="656"/>
      <c r="AS32" s="656"/>
      <c r="AT32" s="656"/>
      <c r="AU32" s="657"/>
      <c r="AV32" s="652" t="s">
        <v>359</v>
      </c>
      <c r="AW32" s="653"/>
      <c r="AX32" s="653"/>
      <c r="AY32" s="653"/>
      <c r="AZ32" s="653"/>
      <c r="BA32" s="653"/>
      <c r="BB32" s="653"/>
      <c r="BC32" s="653"/>
      <c r="BD32" s="653"/>
      <c r="BE32" s="653"/>
      <c r="BF32" s="654"/>
      <c r="BG32" s="652" t="s">
        <v>359</v>
      </c>
      <c r="BH32" s="653"/>
      <c r="BI32" s="653"/>
      <c r="BJ32" s="653"/>
      <c r="BK32" s="653"/>
      <c r="BL32" s="653"/>
      <c r="BM32" s="653"/>
      <c r="BN32" s="653"/>
      <c r="BO32" s="653"/>
      <c r="BP32" s="653"/>
      <c r="BQ32" s="654"/>
      <c r="BR32" s="646" t="s">
        <v>359</v>
      </c>
      <c r="BS32" s="647"/>
      <c r="BT32" s="647"/>
      <c r="BU32" s="647"/>
      <c r="BV32" s="647"/>
      <c r="BW32" s="647"/>
      <c r="BX32" s="647"/>
      <c r="BY32" s="647"/>
      <c r="BZ32" s="647"/>
      <c r="CA32" s="647"/>
      <c r="CB32" s="647"/>
      <c r="CC32" s="648"/>
      <c r="CD32" s="646" t="s">
        <v>359</v>
      </c>
      <c r="CE32" s="647"/>
      <c r="CF32" s="647"/>
      <c r="CG32" s="647"/>
      <c r="CH32" s="647"/>
      <c r="CI32" s="647"/>
      <c r="CJ32" s="647"/>
      <c r="CK32" s="647"/>
      <c r="CL32" s="647"/>
      <c r="CM32" s="647"/>
      <c r="CN32" s="647"/>
      <c r="CO32" s="648"/>
      <c r="CP32" s="646" t="s">
        <v>359</v>
      </c>
      <c r="CQ32" s="647"/>
      <c r="CR32" s="647"/>
      <c r="CS32" s="647"/>
      <c r="CT32" s="647"/>
      <c r="CU32" s="647"/>
      <c r="CV32" s="647"/>
      <c r="CW32" s="647"/>
      <c r="CX32" s="647"/>
      <c r="CY32" s="647"/>
      <c r="CZ32" s="647"/>
      <c r="DA32" s="648"/>
      <c r="DB32" s="646" t="s">
        <v>359</v>
      </c>
      <c r="DC32" s="647"/>
      <c r="DD32" s="647"/>
      <c r="DE32" s="647"/>
      <c r="DF32" s="647"/>
      <c r="DG32" s="647"/>
      <c r="DH32" s="647"/>
      <c r="DI32" s="647"/>
      <c r="DJ32" s="647"/>
      <c r="DK32" s="647"/>
      <c r="DL32" s="647"/>
      <c r="DM32" s="648"/>
    </row>
    <row r="33" spans="1:117" s="144" customFormat="1" ht="12">
      <c r="A33" s="652" t="s">
        <v>359</v>
      </c>
      <c r="B33" s="653"/>
      <c r="C33" s="653"/>
      <c r="D33" s="653"/>
      <c r="E33" s="654"/>
      <c r="F33" s="655" t="s">
        <v>359</v>
      </c>
      <c r="G33" s="656"/>
      <c r="H33" s="656"/>
      <c r="I33" s="656"/>
      <c r="J33" s="656"/>
      <c r="K33" s="656"/>
      <c r="L33" s="656"/>
      <c r="M33" s="656"/>
      <c r="N33" s="656"/>
      <c r="O33" s="656"/>
      <c r="P33" s="656"/>
      <c r="Q33" s="656"/>
      <c r="R33" s="656"/>
      <c r="S33" s="656"/>
      <c r="T33" s="656"/>
      <c r="U33" s="656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6"/>
      <c r="AK33" s="656"/>
      <c r="AL33" s="656"/>
      <c r="AM33" s="656"/>
      <c r="AN33" s="656"/>
      <c r="AO33" s="656"/>
      <c r="AP33" s="656"/>
      <c r="AQ33" s="656"/>
      <c r="AR33" s="656"/>
      <c r="AS33" s="656"/>
      <c r="AT33" s="656"/>
      <c r="AU33" s="657"/>
      <c r="AV33" s="652" t="s">
        <v>359</v>
      </c>
      <c r="AW33" s="653"/>
      <c r="AX33" s="653"/>
      <c r="AY33" s="653"/>
      <c r="AZ33" s="653"/>
      <c r="BA33" s="653"/>
      <c r="BB33" s="653"/>
      <c r="BC33" s="653"/>
      <c r="BD33" s="653"/>
      <c r="BE33" s="653"/>
      <c r="BF33" s="654"/>
      <c r="BG33" s="652" t="s">
        <v>359</v>
      </c>
      <c r="BH33" s="653"/>
      <c r="BI33" s="653"/>
      <c r="BJ33" s="653"/>
      <c r="BK33" s="653"/>
      <c r="BL33" s="653"/>
      <c r="BM33" s="653"/>
      <c r="BN33" s="653"/>
      <c r="BO33" s="653"/>
      <c r="BP33" s="653"/>
      <c r="BQ33" s="654"/>
      <c r="BR33" s="646" t="s">
        <v>359</v>
      </c>
      <c r="BS33" s="647"/>
      <c r="BT33" s="647"/>
      <c r="BU33" s="647"/>
      <c r="BV33" s="647"/>
      <c r="BW33" s="647"/>
      <c r="BX33" s="647"/>
      <c r="BY33" s="647"/>
      <c r="BZ33" s="647"/>
      <c r="CA33" s="647"/>
      <c r="CB33" s="647"/>
      <c r="CC33" s="648"/>
      <c r="CD33" s="646" t="s">
        <v>359</v>
      </c>
      <c r="CE33" s="647"/>
      <c r="CF33" s="647"/>
      <c r="CG33" s="647"/>
      <c r="CH33" s="647"/>
      <c r="CI33" s="647"/>
      <c r="CJ33" s="647"/>
      <c r="CK33" s="647"/>
      <c r="CL33" s="647"/>
      <c r="CM33" s="647"/>
      <c r="CN33" s="647"/>
      <c r="CO33" s="648"/>
      <c r="CP33" s="646" t="s">
        <v>359</v>
      </c>
      <c r="CQ33" s="647"/>
      <c r="CR33" s="647"/>
      <c r="CS33" s="647"/>
      <c r="CT33" s="647"/>
      <c r="CU33" s="647"/>
      <c r="CV33" s="647"/>
      <c r="CW33" s="647"/>
      <c r="CX33" s="647"/>
      <c r="CY33" s="647"/>
      <c r="CZ33" s="647"/>
      <c r="DA33" s="648"/>
      <c r="DB33" s="646" t="s">
        <v>359</v>
      </c>
      <c r="DC33" s="647"/>
      <c r="DD33" s="647"/>
      <c r="DE33" s="647"/>
      <c r="DF33" s="647"/>
      <c r="DG33" s="647"/>
      <c r="DH33" s="647"/>
      <c r="DI33" s="647"/>
      <c r="DJ33" s="647"/>
      <c r="DK33" s="647"/>
      <c r="DL33" s="647"/>
      <c r="DM33" s="648"/>
    </row>
    <row r="34" spans="1:117" s="144" customFormat="1" ht="12">
      <c r="A34" s="652" t="s">
        <v>359</v>
      </c>
      <c r="B34" s="653"/>
      <c r="C34" s="653"/>
      <c r="D34" s="653"/>
      <c r="E34" s="654"/>
      <c r="F34" s="655" t="s">
        <v>359</v>
      </c>
      <c r="G34" s="656"/>
      <c r="H34" s="656"/>
      <c r="I34" s="656"/>
      <c r="J34" s="656"/>
      <c r="K34" s="656"/>
      <c r="L34" s="656"/>
      <c r="M34" s="656"/>
      <c r="N34" s="656"/>
      <c r="O34" s="656"/>
      <c r="P34" s="656"/>
      <c r="Q34" s="656"/>
      <c r="R34" s="656"/>
      <c r="S34" s="656"/>
      <c r="T34" s="656"/>
      <c r="U34" s="656"/>
      <c r="V34" s="656"/>
      <c r="W34" s="656"/>
      <c r="X34" s="656"/>
      <c r="Y34" s="656"/>
      <c r="Z34" s="656"/>
      <c r="AA34" s="656"/>
      <c r="AB34" s="656"/>
      <c r="AC34" s="656"/>
      <c r="AD34" s="656"/>
      <c r="AE34" s="656"/>
      <c r="AF34" s="656"/>
      <c r="AG34" s="656"/>
      <c r="AH34" s="656"/>
      <c r="AI34" s="656"/>
      <c r="AJ34" s="656"/>
      <c r="AK34" s="656"/>
      <c r="AL34" s="656"/>
      <c r="AM34" s="656"/>
      <c r="AN34" s="656"/>
      <c r="AO34" s="656"/>
      <c r="AP34" s="656"/>
      <c r="AQ34" s="656"/>
      <c r="AR34" s="656"/>
      <c r="AS34" s="656"/>
      <c r="AT34" s="656"/>
      <c r="AU34" s="657"/>
      <c r="AV34" s="652" t="s">
        <v>359</v>
      </c>
      <c r="AW34" s="653"/>
      <c r="AX34" s="653"/>
      <c r="AY34" s="653"/>
      <c r="AZ34" s="653"/>
      <c r="BA34" s="653"/>
      <c r="BB34" s="653"/>
      <c r="BC34" s="653"/>
      <c r="BD34" s="653"/>
      <c r="BE34" s="653"/>
      <c r="BF34" s="654"/>
      <c r="BG34" s="652" t="s">
        <v>359</v>
      </c>
      <c r="BH34" s="653"/>
      <c r="BI34" s="653"/>
      <c r="BJ34" s="653"/>
      <c r="BK34" s="653"/>
      <c r="BL34" s="653"/>
      <c r="BM34" s="653"/>
      <c r="BN34" s="653"/>
      <c r="BO34" s="653"/>
      <c r="BP34" s="653"/>
      <c r="BQ34" s="654"/>
      <c r="BR34" s="646" t="s">
        <v>359</v>
      </c>
      <c r="BS34" s="647"/>
      <c r="BT34" s="647"/>
      <c r="BU34" s="647"/>
      <c r="BV34" s="647"/>
      <c r="BW34" s="647"/>
      <c r="BX34" s="647"/>
      <c r="BY34" s="647"/>
      <c r="BZ34" s="647"/>
      <c r="CA34" s="647"/>
      <c r="CB34" s="647"/>
      <c r="CC34" s="648"/>
      <c r="CD34" s="646" t="s">
        <v>359</v>
      </c>
      <c r="CE34" s="647"/>
      <c r="CF34" s="647"/>
      <c r="CG34" s="647"/>
      <c r="CH34" s="647"/>
      <c r="CI34" s="647"/>
      <c r="CJ34" s="647"/>
      <c r="CK34" s="647"/>
      <c r="CL34" s="647"/>
      <c r="CM34" s="647"/>
      <c r="CN34" s="647"/>
      <c r="CO34" s="648"/>
      <c r="CP34" s="646" t="s">
        <v>359</v>
      </c>
      <c r="CQ34" s="647"/>
      <c r="CR34" s="647"/>
      <c r="CS34" s="647"/>
      <c r="CT34" s="647"/>
      <c r="CU34" s="647"/>
      <c r="CV34" s="647"/>
      <c r="CW34" s="647"/>
      <c r="CX34" s="647"/>
      <c r="CY34" s="647"/>
      <c r="CZ34" s="647"/>
      <c r="DA34" s="648"/>
      <c r="DB34" s="646" t="s">
        <v>359</v>
      </c>
      <c r="DC34" s="647"/>
      <c r="DD34" s="647"/>
      <c r="DE34" s="647"/>
      <c r="DF34" s="647"/>
      <c r="DG34" s="647"/>
      <c r="DH34" s="647"/>
      <c r="DI34" s="647"/>
      <c r="DJ34" s="647"/>
      <c r="DK34" s="647"/>
      <c r="DL34" s="647"/>
      <c r="DM34" s="648"/>
    </row>
    <row r="35" spans="1:117" s="144" customFormat="1" ht="12">
      <c r="A35" s="652" t="s">
        <v>359</v>
      </c>
      <c r="B35" s="653"/>
      <c r="C35" s="653"/>
      <c r="D35" s="653"/>
      <c r="E35" s="654"/>
      <c r="F35" s="655" t="s">
        <v>359</v>
      </c>
      <c r="G35" s="656"/>
      <c r="H35" s="656"/>
      <c r="I35" s="656"/>
      <c r="J35" s="656"/>
      <c r="K35" s="656"/>
      <c r="L35" s="656"/>
      <c r="M35" s="656"/>
      <c r="N35" s="656"/>
      <c r="O35" s="656"/>
      <c r="P35" s="656"/>
      <c r="Q35" s="656"/>
      <c r="R35" s="656"/>
      <c r="S35" s="656"/>
      <c r="T35" s="656"/>
      <c r="U35" s="656"/>
      <c r="V35" s="656"/>
      <c r="W35" s="656"/>
      <c r="X35" s="656"/>
      <c r="Y35" s="656"/>
      <c r="Z35" s="656"/>
      <c r="AA35" s="656"/>
      <c r="AB35" s="656"/>
      <c r="AC35" s="656"/>
      <c r="AD35" s="656"/>
      <c r="AE35" s="656"/>
      <c r="AF35" s="656"/>
      <c r="AG35" s="656"/>
      <c r="AH35" s="656"/>
      <c r="AI35" s="656"/>
      <c r="AJ35" s="656"/>
      <c r="AK35" s="656"/>
      <c r="AL35" s="656"/>
      <c r="AM35" s="656"/>
      <c r="AN35" s="656"/>
      <c r="AO35" s="656"/>
      <c r="AP35" s="656"/>
      <c r="AQ35" s="656"/>
      <c r="AR35" s="656"/>
      <c r="AS35" s="656"/>
      <c r="AT35" s="656"/>
      <c r="AU35" s="657"/>
      <c r="AV35" s="652" t="s">
        <v>359</v>
      </c>
      <c r="AW35" s="653"/>
      <c r="AX35" s="653"/>
      <c r="AY35" s="653"/>
      <c r="AZ35" s="653"/>
      <c r="BA35" s="653"/>
      <c r="BB35" s="653"/>
      <c r="BC35" s="653"/>
      <c r="BD35" s="653"/>
      <c r="BE35" s="653"/>
      <c r="BF35" s="654"/>
      <c r="BG35" s="652" t="s">
        <v>359</v>
      </c>
      <c r="BH35" s="653"/>
      <c r="BI35" s="653"/>
      <c r="BJ35" s="653"/>
      <c r="BK35" s="653"/>
      <c r="BL35" s="653"/>
      <c r="BM35" s="653"/>
      <c r="BN35" s="653"/>
      <c r="BO35" s="653"/>
      <c r="BP35" s="653"/>
      <c r="BQ35" s="654"/>
      <c r="BR35" s="646" t="s">
        <v>359</v>
      </c>
      <c r="BS35" s="647"/>
      <c r="BT35" s="647"/>
      <c r="BU35" s="647"/>
      <c r="BV35" s="647"/>
      <c r="BW35" s="647"/>
      <c r="BX35" s="647"/>
      <c r="BY35" s="647"/>
      <c r="BZ35" s="647"/>
      <c r="CA35" s="647"/>
      <c r="CB35" s="647"/>
      <c r="CC35" s="648"/>
      <c r="CD35" s="646" t="s">
        <v>359</v>
      </c>
      <c r="CE35" s="647"/>
      <c r="CF35" s="647"/>
      <c r="CG35" s="647"/>
      <c r="CH35" s="647"/>
      <c r="CI35" s="647"/>
      <c r="CJ35" s="647"/>
      <c r="CK35" s="647"/>
      <c r="CL35" s="647"/>
      <c r="CM35" s="647"/>
      <c r="CN35" s="647"/>
      <c r="CO35" s="648"/>
      <c r="CP35" s="646" t="s">
        <v>359</v>
      </c>
      <c r="CQ35" s="647"/>
      <c r="CR35" s="647"/>
      <c r="CS35" s="647"/>
      <c r="CT35" s="647"/>
      <c r="CU35" s="647"/>
      <c r="CV35" s="647"/>
      <c r="CW35" s="647"/>
      <c r="CX35" s="647"/>
      <c r="CY35" s="647"/>
      <c r="CZ35" s="647"/>
      <c r="DA35" s="648"/>
      <c r="DB35" s="646" t="s">
        <v>359</v>
      </c>
      <c r="DC35" s="647"/>
      <c r="DD35" s="647"/>
      <c r="DE35" s="647"/>
      <c r="DF35" s="647"/>
      <c r="DG35" s="647"/>
      <c r="DH35" s="647"/>
      <c r="DI35" s="647"/>
      <c r="DJ35" s="647"/>
      <c r="DK35" s="647"/>
      <c r="DL35" s="647"/>
      <c r="DM35" s="648"/>
    </row>
    <row r="36" spans="1:117" s="144" customFormat="1" ht="12">
      <c r="A36" s="652" t="s">
        <v>359</v>
      </c>
      <c r="B36" s="653"/>
      <c r="C36" s="653"/>
      <c r="D36" s="653"/>
      <c r="E36" s="654"/>
      <c r="F36" s="655" t="s">
        <v>359</v>
      </c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  <c r="U36" s="656"/>
      <c r="V36" s="656"/>
      <c r="W36" s="656"/>
      <c r="X36" s="656"/>
      <c r="Y36" s="656"/>
      <c r="Z36" s="656"/>
      <c r="AA36" s="656"/>
      <c r="AB36" s="656"/>
      <c r="AC36" s="656"/>
      <c r="AD36" s="656"/>
      <c r="AE36" s="656"/>
      <c r="AF36" s="656"/>
      <c r="AG36" s="656"/>
      <c r="AH36" s="656"/>
      <c r="AI36" s="656"/>
      <c r="AJ36" s="656"/>
      <c r="AK36" s="656"/>
      <c r="AL36" s="656"/>
      <c r="AM36" s="656"/>
      <c r="AN36" s="656"/>
      <c r="AO36" s="656"/>
      <c r="AP36" s="656"/>
      <c r="AQ36" s="656"/>
      <c r="AR36" s="656"/>
      <c r="AS36" s="656"/>
      <c r="AT36" s="656"/>
      <c r="AU36" s="657"/>
      <c r="AV36" s="652" t="s">
        <v>359</v>
      </c>
      <c r="AW36" s="653"/>
      <c r="AX36" s="653"/>
      <c r="AY36" s="653"/>
      <c r="AZ36" s="653"/>
      <c r="BA36" s="653"/>
      <c r="BB36" s="653"/>
      <c r="BC36" s="653"/>
      <c r="BD36" s="653"/>
      <c r="BE36" s="653"/>
      <c r="BF36" s="654"/>
      <c r="BG36" s="652" t="s">
        <v>359</v>
      </c>
      <c r="BH36" s="653"/>
      <c r="BI36" s="653"/>
      <c r="BJ36" s="653"/>
      <c r="BK36" s="653"/>
      <c r="BL36" s="653"/>
      <c r="BM36" s="653"/>
      <c r="BN36" s="653"/>
      <c r="BO36" s="653"/>
      <c r="BP36" s="653"/>
      <c r="BQ36" s="654"/>
      <c r="BR36" s="646" t="s">
        <v>359</v>
      </c>
      <c r="BS36" s="647"/>
      <c r="BT36" s="647"/>
      <c r="BU36" s="647"/>
      <c r="BV36" s="647"/>
      <c r="BW36" s="647"/>
      <c r="BX36" s="647"/>
      <c r="BY36" s="647"/>
      <c r="BZ36" s="647"/>
      <c r="CA36" s="647"/>
      <c r="CB36" s="647"/>
      <c r="CC36" s="648"/>
      <c r="CD36" s="646" t="s">
        <v>359</v>
      </c>
      <c r="CE36" s="647"/>
      <c r="CF36" s="647"/>
      <c r="CG36" s="647"/>
      <c r="CH36" s="647"/>
      <c r="CI36" s="647"/>
      <c r="CJ36" s="647"/>
      <c r="CK36" s="647"/>
      <c r="CL36" s="647"/>
      <c r="CM36" s="647"/>
      <c r="CN36" s="647"/>
      <c r="CO36" s="648"/>
      <c r="CP36" s="646" t="s">
        <v>359</v>
      </c>
      <c r="CQ36" s="647"/>
      <c r="CR36" s="647"/>
      <c r="CS36" s="647"/>
      <c r="CT36" s="647"/>
      <c r="CU36" s="647"/>
      <c r="CV36" s="647"/>
      <c r="CW36" s="647"/>
      <c r="CX36" s="647"/>
      <c r="CY36" s="647"/>
      <c r="CZ36" s="647"/>
      <c r="DA36" s="648"/>
      <c r="DB36" s="646" t="s">
        <v>359</v>
      </c>
      <c r="DC36" s="647"/>
      <c r="DD36" s="647"/>
      <c r="DE36" s="647"/>
      <c r="DF36" s="647"/>
      <c r="DG36" s="647"/>
      <c r="DH36" s="647"/>
      <c r="DI36" s="647"/>
      <c r="DJ36" s="647"/>
      <c r="DK36" s="647"/>
      <c r="DL36" s="647"/>
      <c r="DM36" s="648"/>
    </row>
    <row r="37" spans="1:117" s="144" customFormat="1" ht="12">
      <c r="A37" s="652" t="s">
        <v>359</v>
      </c>
      <c r="B37" s="653"/>
      <c r="C37" s="653"/>
      <c r="D37" s="653"/>
      <c r="E37" s="654"/>
      <c r="F37" s="655" t="s">
        <v>359</v>
      </c>
      <c r="G37" s="656"/>
      <c r="H37" s="656"/>
      <c r="I37" s="656"/>
      <c r="J37" s="656"/>
      <c r="K37" s="656"/>
      <c r="L37" s="656"/>
      <c r="M37" s="656"/>
      <c r="N37" s="656"/>
      <c r="O37" s="656"/>
      <c r="P37" s="656"/>
      <c r="Q37" s="656"/>
      <c r="R37" s="656"/>
      <c r="S37" s="656"/>
      <c r="T37" s="656"/>
      <c r="U37" s="656"/>
      <c r="V37" s="656"/>
      <c r="W37" s="656"/>
      <c r="X37" s="656"/>
      <c r="Y37" s="656"/>
      <c r="Z37" s="656"/>
      <c r="AA37" s="656"/>
      <c r="AB37" s="656"/>
      <c r="AC37" s="656"/>
      <c r="AD37" s="656"/>
      <c r="AE37" s="656"/>
      <c r="AF37" s="656"/>
      <c r="AG37" s="656"/>
      <c r="AH37" s="656"/>
      <c r="AI37" s="656"/>
      <c r="AJ37" s="656"/>
      <c r="AK37" s="656"/>
      <c r="AL37" s="656"/>
      <c r="AM37" s="656"/>
      <c r="AN37" s="656"/>
      <c r="AO37" s="656"/>
      <c r="AP37" s="656"/>
      <c r="AQ37" s="656"/>
      <c r="AR37" s="656"/>
      <c r="AS37" s="656"/>
      <c r="AT37" s="656"/>
      <c r="AU37" s="657"/>
      <c r="AV37" s="652" t="s">
        <v>359</v>
      </c>
      <c r="AW37" s="653"/>
      <c r="AX37" s="653"/>
      <c r="AY37" s="653"/>
      <c r="AZ37" s="653"/>
      <c r="BA37" s="653"/>
      <c r="BB37" s="653"/>
      <c r="BC37" s="653"/>
      <c r="BD37" s="653"/>
      <c r="BE37" s="653"/>
      <c r="BF37" s="654"/>
      <c r="BG37" s="652" t="s">
        <v>359</v>
      </c>
      <c r="BH37" s="653"/>
      <c r="BI37" s="653"/>
      <c r="BJ37" s="653"/>
      <c r="BK37" s="653"/>
      <c r="BL37" s="653"/>
      <c r="BM37" s="653"/>
      <c r="BN37" s="653"/>
      <c r="BO37" s="653"/>
      <c r="BP37" s="653"/>
      <c r="BQ37" s="654"/>
      <c r="BR37" s="646" t="s">
        <v>359</v>
      </c>
      <c r="BS37" s="647"/>
      <c r="BT37" s="647"/>
      <c r="BU37" s="647"/>
      <c r="BV37" s="647"/>
      <c r="BW37" s="647"/>
      <c r="BX37" s="647"/>
      <c r="BY37" s="647"/>
      <c r="BZ37" s="647"/>
      <c r="CA37" s="647"/>
      <c r="CB37" s="647"/>
      <c r="CC37" s="648"/>
      <c r="CD37" s="646" t="s">
        <v>359</v>
      </c>
      <c r="CE37" s="647"/>
      <c r="CF37" s="647"/>
      <c r="CG37" s="647"/>
      <c r="CH37" s="647"/>
      <c r="CI37" s="647"/>
      <c r="CJ37" s="647"/>
      <c r="CK37" s="647"/>
      <c r="CL37" s="647"/>
      <c r="CM37" s="647"/>
      <c r="CN37" s="647"/>
      <c r="CO37" s="648"/>
      <c r="CP37" s="646" t="s">
        <v>359</v>
      </c>
      <c r="CQ37" s="647"/>
      <c r="CR37" s="647"/>
      <c r="CS37" s="647"/>
      <c r="CT37" s="647"/>
      <c r="CU37" s="647"/>
      <c r="CV37" s="647"/>
      <c r="CW37" s="647"/>
      <c r="CX37" s="647"/>
      <c r="CY37" s="647"/>
      <c r="CZ37" s="647"/>
      <c r="DA37" s="648"/>
      <c r="DB37" s="646" t="s">
        <v>359</v>
      </c>
      <c r="DC37" s="647"/>
      <c r="DD37" s="647"/>
      <c r="DE37" s="647"/>
      <c r="DF37" s="647"/>
      <c r="DG37" s="647"/>
      <c r="DH37" s="647"/>
      <c r="DI37" s="647"/>
      <c r="DJ37" s="647"/>
      <c r="DK37" s="647"/>
      <c r="DL37" s="647"/>
      <c r="DM37" s="648"/>
    </row>
    <row r="38" spans="1:117" s="144" customFormat="1" ht="12">
      <c r="A38" s="652" t="s">
        <v>359</v>
      </c>
      <c r="B38" s="653"/>
      <c r="C38" s="653"/>
      <c r="D38" s="653"/>
      <c r="E38" s="654"/>
      <c r="F38" s="655" t="s">
        <v>359</v>
      </c>
      <c r="G38" s="656"/>
      <c r="H38" s="656"/>
      <c r="I38" s="656"/>
      <c r="J38" s="656"/>
      <c r="K38" s="656"/>
      <c r="L38" s="656"/>
      <c r="M38" s="656"/>
      <c r="N38" s="656"/>
      <c r="O38" s="656"/>
      <c r="P38" s="656"/>
      <c r="Q38" s="656"/>
      <c r="R38" s="656"/>
      <c r="S38" s="656"/>
      <c r="T38" s="656"/>
      <c r="U38" s="656"/>
      <c r="V38" s="656"/>
      <c r="W38" s="656"/>
      <c r="X38" s="656"/>
      <c r="Y38" s="656"/>
      <c r="Z38" s="656"/>
      <c r="AA38" s="656"/>
      <c r="AB38" s="656"/>
      <c r="AC38" s="656"/>
      <c r="AD38" s="656"/>
      <c r="AE38" s="656"/>
      <c r="AF38" s="656"/>
      <c r="AG38" s="656"/>
      <c r="AH38" s="656"/>
      <c r="AI38" s="656"/>
      <c r="AJ38" s="656"/>
      <c r="AK38" s="656"/>
      <c r="AL38" s="656"/>
      <c r="AM38" s="656"/>
      <c r="AN38" s="656"/>
      <c r="AO38" s="656"/>
      <c r="AP38" s="656"/>
      <c r="AQ38" s="656"/>
      <c r="AR38" s="656"/>
      <c r="AS38" s="656"/>
      <c r="AT38" s="656"/>
      <c r="AU38" s="657"/>
      <c r="AV38" s="652" t="s">
        <v>359</v>
      </c>
      <c r="AW38" s="653"/>
      <c r="AX38" s="653"/>
      <c r="AY38" s="653"/>
      <c r="AZ38" s="653"/>
      <c r="BA38" s="653"/>
      <c r="BB38" s="653"/>
      <c r="BC38" s="653"/>
      <c r="BD38" s="653"/>
      <c r="BE38" s="653"/>
      <c r="BF38" s="654"/>
      <c r="BG38" s="652" t="s">
        <v>359</v>
      </c>
      <c r="BH38" s="653"/>
      <c r="BI38" s="653"/>
      <c r="BJ38" s="653"/>
      <c r="BK38" s="653"/>
      <c r="BL38" s="653"/>
      <c r="BM38" s="653"/>
      <c r="BN38" s="653"/>
      <c r="BO38" s="653"/>
      <c r="BP38" s="653"/>
      <c r="BQ38" s="654"/>
      <c r="BR38" s="646" t="s">
        <v>359</v>
      </c>
      <c r="BS38" s="647"/>
      <c r="BT38" s="647"/>
      <c r="BU38" s="647"/>
      <c r="BV38" s="647"/>
      <c r="BW38" s="647"/>
      <c r="BX38" s="647"/>
      <c r="BY38" s="647"/>
      <c r="BZ38" s="647"/>
      <c r="CA38" s="647"/>
      <c r="CB38" s="647"/>
      <c r="CC38" s="648"/>
      <c r="CD38" s="646" t="s">
        <v>359</v>
      </c>
      <c r="CE38" s="647"/>
      <c r="CF38" s="647"/>
      <c r="CG38" s="647"/>
      <c r="CH38" s="647"/>
      <c r="CI38" s="647"/>
      <c r="CJ38" s="647"/>
      <c r="CK38" s="647"/>
      <c r="CL38" s="647"/>
      <c r="CM38" s="647"/>
      <c r="CN38" s="647"/>
      <c r="CO38" s="648"/>
      <c r="CP38" s="646" t="s">
        <v>359</v>
      </c>
      <c r="CQ38" s="647"/>
      <c r="CR38" s="647"/>
      <c r="CS38" s="647"/>
      <c r="CT38" s="647"/>
      <c r="CU38" s="647"/>
      <c r="CV38" s="647"/>
      <c r="CW38" s="647"/>
      <c r="CX38" s="647"/>
      <c r="CY38" s="647"/>
      <c r="CZ38" s="647"/>
      <c r="DA38" s="648"/>
      <c r="DB38" s="646" t="s">
        <v>359</v>
      </c>
      <c r="DC38" s="647"/>
      <c r="DD38" s="647"/>
      <c r="DE38" s="647"/>
      <c r="DF38" s="647"/>
      <c r="DG38" s="647"/>
      <c r="DH38" s="647"/>
      <c r="DI38" s="647"/>
      <c r="DJ38" s="647"/>
      <c r="DK38" s="647"/>
      <c r="DL38" s="647"/>
      <c r="DM38" s="648"/>
    </row>
    <row r="39" spans="1:117" s="144" customFormat="1" ht="12">
      <c r="A39" s="652" t="s">
        <v>359</v>
      </c>
      <c r="B39" s="653"/>
      <c r="C39" s="653"/>
      <c r="D39" s="653"/>
      <c r="E39" s="654"/>
      <c r="F39" s="655" t="s">
        <v>359</v>
      </c>
      <c r="G39" s="656"/>
      <c r="H39" s="656"/>
      <c r="I39" s="656"/>
      <c r="J39" s="656"/>
      <c r="K39" s="656"/>
      <c r="L39" s="656"/>
      <c r="M39" s="656"/>
      <c r="N39" s="656"/>
      <c r="O39" s="656"/>
      <c r="P39" s="656"/>
      <c r="Q39" s="656"/>
      <c r="R39" s="656"/>
      <c r="S39" s="656"/>
      <c r="T39" s="656"/>
      <c r="U39" s="656"/>
      <c r="V39" s="656"/>
      <c r="W39" s="656"/>
      <c r="X39" s="656"/>
      <c r="Y39" s="656"/>
      <c r="Z39" s="656"/>
      <c r="AA39" s="656"/>
      <c r="AB39" s="656"/>
      <c r="AC39" s="656"/>
      <c r="AD39" s="656"/>
      <c r="AE39" s="656"/>
      <c r="AF39" s="656"/>
      <c r="AG39" s="656"/>
      <c r="AH39" s="656"/>
      <c r="AI39" s="656"/>
      <c r="AJ39" s="656"/>
      <c r="AK39" s="656"/>
      <c r="AL39" s="656"/>
      <c r="AM39" s="656"/>
      <c r="AN39" s="656"/>
      <c r="AO39" s="656"/>
      <c r="AP39" s="656"/>
      <c r="AQ39" s="656"/>
      <c r="AR39" s="656"/>
      <c r="AS39" s="656"/>
      <c r="AT39" s="656"/>
      <c r="AU39" s="657"/>
      <c r="AV39" s="652" t="s">
        <v>359</v>
      </c>
      <c r="AW39" s="653"/>
      <c r="AX39" s="653"/>
      <c r="AY39" s="653"/>
      <c r="AZ39" s="653"/>
      <c r="BA39" s="653"/>
      <c r="BB39" s="653"/>
      <c r="BC39" s="653"/>
      <c r="BD39" s="653"/>
      <c r="BE39" s="653"/>
      <c r="BF39" s="654"/>
      <c r="BG39" s="652" t="s">
        <v>359</v>
      </c>
      <c r="BH39" s="653"/>
      <c r="BI39" s="653"/>
      <c r="BJ39" s="653"/>
      <c r="BK39" s="653"/>
      <c r="BL39" s="653"/>
      <c r="BM39" s="653"/>
      <c r="BN39" s="653"/>
      <c r="BO39" s="653"/>
      <c r="BP39" s="653"/>
      <c r="BQ39" s="654"/>
      <c r="BR39" s="646" t="s">
        <v>359</v>
      </c>
      <c r="BS39" s="647"/>
      <c r="BT39" s="647"/>
      <c r="BU39" s="647"/>
      <c r="BV39" s="647"/>
      <c r="BW39" s="647"/>
      <c r="BX39" s="647"/>
      <c r="BY39" s="647"/>
      <c r="BZ39" s="647"/>
      <c r="CA39" s="647"/>
      <c r="CB39" s="647"/>
      <c r="CC39" s="648"/>
      <c r="CD39" s="646" t="s">
        <v>359</v>
      </c>
      <c r="CE39" s="647"/>
      <c r="CF39" s="647"/>
      <c r="CG39" s="647"/>
      <c r="CH39" s="647"/>
      <c r="CI39" s="647"/>
      <c r="CJ39" s="647"/>
      <c r="CK39" s="647"/>
      <c r="CL39" s="647"/>
      <c r="CM39" s="647"/>
      <c r="CN39" s="647"/>
      <c r="CO39" s="648"/>
      <c r="CP39" s="646" t="s">
        <v>359</v>
      </c>
      <c r="CQ39" s="647"/>
      <c r="CR39" s="647"/>
      <c r="CS39" s="647"/>
      <c r="CT39" s="647"/>
      <c r="CU39" s="647"/>
      <c r="CV39" s="647"/>
      <c r="CW39" s="647"/>
      <c r="CX39" s="647"/>
      <c r="CY39" s="647"/>
      <c r="CZ39" s="647"/>
      <c r="DA39" s="648"/>
      <c r="DB39" s="646" t="s">
        <v>359</v>
      </c>
      <c r="DC39" s="647"/>
      <c r="DD39" s="647"/>
      <c r="DE39" s="647"/>
      <c r="DF39" s="647"/>
      <c r="DG39" s="647"/>
      <c r="DH39" s="647"/>
      <c r="DI39" s="647"/>
      <c r="DJ39" s="647"/>
      <c r="DK39" s="647"/>
      <c r="DL39" s="647"/>
      <c r="DM39" s="648"/>
    </row>
    <row r="40" spans="1:117" s="144" customFormat="1" ht="12">
      <c r="A40" s="652" t="s">
        <v>359</v>
      </c>
      <c r="B40" s="653"/>
      <c r="C40" s="653"/>
      <c r="D40" s="653"/>
      <c r="E40" s="654"/>
      <c r="F40" s="655" t="s">
        <v>359</v>
      </c>
      <c r="G40" s="656"/>
      <c r="H40" s="656"/>
      <c r="I40" s="656"/>
      <c r="J40" s="656"/>
      <c r="K40" s="656"/>
      <c r="L40" s="656"/>
      <c r="M40" s="656"/>
      <c r="N40" s="656"/>
      <c r="O40" s="656"/>
      <c r="P40" s="656"/>
      <c r="Q40" s="656"/>
      <c r="R40" s="656"/>
      <c r="S40" s="656"/>
      <c r="T40" s="656"/>
      <c r="U40" s="656"/>
      <c r="V40" s="656"/>
      <c r="W40" s="656"/>
      <c r="X40" s="656"/>
      <c r="Y40" s="656"/>
      <c r="Z40" s="656"/>
      <c r="AA40" s="656"/>
      <c r="AB40" s="656"/>
      <c r="AC40" s="656"/>
      <c r="AD40" s="656"/>
      <c r="AE40" s="656"/>
      <c r="AF40" s="656"/>
      <c r="AG40" s="656"/>
      <c r="AH40" s="656"/>
      <c r="AI40" s="656"/>
      <c r="AJ40" s="656"/>
      <c r="AK40" s="656"/>
      <c r="AL40" s="656"/>
      <c r="AM40" s="656"/>
      <c r="AN40" s="656"/>
      <c r="AO40" s="656"/>
      <c r="AP40" s="656"/>
      <c r="AQ40" s="656"/>
      <c r="AR40" s="656"/>
      <c r="AS40" s="656"/>
      <c r="AT40" s="656"/>
      <c r="AU40" s="657"/>
      <c r="AV40" s="652" t="s">
        <v>359</v>
      </c>
      <c r="AW40" s="653"/>
      <c r="AX40" s="653"/>
      <c r="AY40" s="653"/>
      <c r="AZ40" s="653"/>
      <c r="BA40" s="653"/>
      <c r="BB40" s="653"/>
      <c r="BC40" s="653"/>
      <c r="BD40" s="653"/>
      <c r="BE40" s="653"/>
      <c r="BF40" s="654"/>
      <c r="BG40" s="652" t="s">
        <v>359</v>
      </c>
      <c r="BH40" s="653"/>
      <c r="BI40" s="653"/>
      <c r="BJ40" s="653"/>
      <c r="BK40" s="653"/>
      <c r="BL40" s="653"/>
      <c r="BM40" s="653"/>
      <c r="BN40" s="653"/>
      <c r="BO40" s="653"/>
      <c r="BP40" s="653"/>
      <c r="BQ40" s="654"/>
      <c r="BR40" s="646" t="s">
        <v>359</v>
      </c>
      <c r="BS40" s="647"/>
      <c r="BT40" s="647"/>
      <c r="BU40" s="647"/>
      <c r="BV40" s="647"/>
      <c r="BW40" s="647"/>
      <c r="BX40" s="647"/>
      <c r="BY40" s="647"/>
      <c r="BZ40" s="647"/>
      <c r="CA40" s="647"/>
      <c r="CB40" s="647"/>
      <c r="CC40" s="648"/>
      <c r="CD40" s="646" t="s">
        <v>359</v>
      </c>
      <c r="CE40" s="647"/>
      <c r="CF40" s="647"/>
      <c r="CG40" s="647"/>
      <c r="CH40" s="647"/>
      <c r="CI40" s="647"/>
      <c r="CJ40" s="647"/>
      <c r="CK40" s="647"/>
      <c r="CL40" s="647"/>
      <c r="CM40" s="647"/>
      <c r="CN40" s="647"/>
      <c r="CO40" s="648"/>
      <c r="CP40" s="646" t="s">
        <v>359</v>
      </c>
      <c r="CQ40" s="647"/>
      <c r="CR40" s="647"/>
      <c r="CS40" s="647"/>
      <c r="CT40" s="647"/>
      <c r="CU40" s="647"/>
      <c r="CV40" s="647"/>
      <c r="CW40" s="647"/>
      <c r="CX40" s="647"/>
      <c r="CY40" s="647"/>
      <c r="CZ40" s="647"/>
      <c r="DA40" s="648"/>
      <c r="DB40" s="646" t="s">
        <v>359</v>
      </c>
      <c r="DC40" s="647"/>
      <c r="DD40" s="647"/>
      <c r="DE40" s="647"/>
      <c r="DF40" s="647"/>
      <c r="DG40" s="647"/>
      <c r="DH40" s="647"/>
      <c r="DI40" s="647"/>
      <c r="DJ40" s="647"/>
      <c r="DK40" s="647"/>
      <c r="DL40" s="647"/>
      <c r="DM40" s="648"/>
    </row>
    <row r="41" spans="1:117" s="144" customFormat="1" ht="12">
      <c r="A41" s="652" t="s">
        <v>359</v>
      </c>
      <c r="B41" s="653"/>
      <c r="C41" s="653"/>
      <c r="D41" s="653"/>
      <c r="E41" s="654"/>
      <c r="F41" s="655" t="s">
        <v>359</v>
      </c>
      <c r="G41" s="656"/>
      <c r="H41" s="656"/>
      <c r="I41" s="656"/>
      <c r="J41" s="656"/>
      <c r="K41" s="656"/>
      <c r="L41" s="656"/>
      <c r="M41" s="656"/>
      <c r="N41" s="656"/>
      <c r="O41" s="656"/>
      <c r="P41" s="656"/>
      <c r="Q41" s="656"/>
      <c r="R41" s="656"/>
      <c r="S41" s="656"/>
      <c r="T41" s="656"/>
      <c r="U41" s="656"/>
      <c r="V41" s="656"/>
      <c r="W41" s="656"/>
      <c r="X41" s="656"/>
      <c r="Y41" s="656"/>
      <c r="Z41" s="656"/>
      <c r="AA41" s="656"/>
      <c r="AB41" s="656"/>
      <c r="AC41" s="656"/>
      <c r="AD41" s="656"/>
      <c r="AE41" s="656"/>
      <c r="AF41" s="656"/>
      <c r="AG41" s="656"/>
      <c r="AH41" s="656"/>
      <c r="AI41" s="656"/>
      <c r="AJ41" s="656"/>
      <c r="AK41" s="656"/>
      <c r="AL41" s="656"/>
      <c r="AM41" s="656"/>
      <c r="AN41" s="656"/>
      <c r="AO41" s="656"/>
      <c r="AP41" s="656"/>
      <c r="AQ41" s="656"/>
      <c r="AR41" s="656"/>
      <c r="AS41" s="656"/>
      <c r="AT41" s="656"/>
      <c r="AU41" s="657"/>
      <c r="AV41" s="652" t="s">
        <v>359</v>
      </c>
      <c r="AW41" s="653"/>
      <c r="AX41" s="653"/>
      <c r="AY41" s="653"/>
      <c r="AZ41" s="653"/>
      <c r="BA41" s="653"/>
      <c r="BB41" s="653"/>
      <c r="BC41" s="653"/>
      <c r="BD41" s="653"/>
      <c r="BE41" s="653"/>
      <c r="BF41" s="654"/>
      <c r="BG41" s="652" t="s">
        <v>359</v>
      </c>
      <c r="BH41" s="653"/>
      <c r="BI41" s="653"/>
      <c r="BJ41" s="653"/>
      <c r="BK41" s="653"/>
      <c r="BL41" s="653"/>
      <c r="BM41" s="653"/>
      <c r="BN41" s="653"/>
      <c r="BO41" s="653"/>
      <c r="BP41" s="653"/>
      <c r="BQ41" s="654"/>
      <c r="BR41" s="646" t="s">
        <v>359</v>
      </c>
      <c r="BS41" s="647"/>
      <c r="BT41" s="647"/>
      <c r="BU41" s="647"/>
      <c r="BV41" s="647"/>
      <c r="BW41" s="647"/>
      <c r="BX41" s="647"/>
      <c r="BY41" s="647"/>
      <c r="BZ41" s="647"/>
      <c r="CA41" s="647"/>
      <c r="CB41" s="647"/>
      <c r="CC41" s="648"/>
      <c r="CD41" s="646" t="s">
        <v>359</v>
      </c>
      <c r="CE41" s="647"/>
      <c r="CF41" s="647"/>
      <c r="CG41" s="647"/>
      <c r="CH41" s="647"/>
      <c r="CI41" s="647"/>
      <c r="CJ41" s="647"/>
      <c r="CK41" s="647"/>
      <c r="CL41" s="647"/>
      <c r="CM41" s="647"/>
      <c r="CN41" s="647"/>
      <c r="CO41" s="648"/>
      <c r="CP41" s="646" t="s">
        <v>359</v>
      </c>
      <c r="CQ41" s="647"/>
      <c r="CR41" s="647"/>
      <c r="CS41" s="647"/>
      <c r="CT41" s="647"/>
      <c r="CU41" s="647"/>
      <c r="CV41" s="647"/>
      <c r="CW41" s="647"/>
      <c r="CX41" s="647"/>
      <c r="CY41" s="647"/>
      <c r="CZ41" s="647"/>
      <c r="DA41" s="648"/>
      <c r="DB41" s="646" t="s">
        <v>359</v>
      </c>
      <c r="DC41" s="647"/>
      <c r="DD41" s="647"/>
      <c r="DE41" s="647"/>
      <c r="DF41" s="647"/>
      <c r="DG41" s="647"/>
      <c r="DH41" s="647"/>
      <c r="DI41" s="647"/>
      <c r="DJ41" s="647"/>
      <c r="DK41" s="647"/>
      <c r="DL41" s="647"/>
      <c r="DM41" s="648"/>
    </row>
    <row r="42" spans="1:117" s="144" customFormat="1" ht="12">
      <c r="A42" s="652" t="s">
        <v>359</v>
      </c>
      <c r="B42" s="653"/>
      <c r="C42" s="653"/>
      <c r="D42" s="653"/>
      <c r="E42" s="654"/>
      <c r="F42" s="655" t="s">
        <v>359</v>
      </c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6"/>
      <c r="Z42" s="656"/>
      <c r="AA42" s="656"/>
      <c r="AB42" s="656"/>
      <c r="AC42" s="656"/>
      <c r="AD42" s="656"/>
      <c r="AE42" s="656"/>
      <c r="AF42" s="656"/>
      <c r="AG42" s="656"/>
      <c r="AH42" s="656"/>
      <c r="AI42" s="656"/>
      <c r="AJ42" s="656"/>
      <c r="AK42" s="656"/>
      <c r="AL42" s="656"/>
      <c r="AM42" s="656"/>
      <c r="AN42" s="656"/>
      <c r="AO42" s="656"/>
      <c r="AP42" s="656"/>
      <c r="AQ42" s="656"/>
      <c r="AR42" s="656"/>
      <c r="AS42" s="656"/>
      <c r="AT42" s="656"/>
      <c r="AU42" s="657"/>
      <c r="AV42" s="652" t="s">
        <v>359</v>
      </c>
      <c r="AW42" s="653"/>
      <c r="AX42" s="653"/>
      <c r="AY42" s="653"/>
      <c r="AZ42" s="653"/>
      <c r="BA42" s="653"/>
      <c r="BB42" s="653"/>
      <c r="BC42" s="653"/>
      <c r="BD42" s="653"/>
      <c r="BE42" s="653"/>
      <c r="BF42" s="654"/>
      <c r="BG42" s="652" t="s">
        <v>359</v>
      </c>
      <c r="BH42" s="653"/>
      <c r="BI42" s="653"/>
      <c r="BJ42" s="653"/>
      <c r="BK42" s="653"/>
      <c r="BL42" s="653"/>
      <c r="BM42" s="653"/>
      <c r="BN42" s="653"/>
      <c r="BO42" s="653"/>
      <c r="BP42" s="653"/>
      <c r="BQ42" s="654"/>
      <c r="BR42" s="646" t="s">
        <v>359</v>
      </c>
      <c r="BS42" s="647"/>
      <c r="BT42" s="647"/>
      <c r="BU42" s="647"/>
      <c r="BV42" s="647"/>
      <c r="BW42" s="647"/>
      <c r="BX42" s="647"/>
      <c r="BY42" s="647"/>
      <c r="BZ42" s="647"/>
      <c r="CA42" s="647"/>
      <c r="CB42" s="647"/>
      <c r="CC42" s="648"/>
      <c r="CD42" s="646" t="s">
        <v>359</v>
      </c>
      <c r="CE42" s="647"/>
      <c r="CF42" s="647"/>
      <c r="CG42" s="647"/>
      <c r="CH42" s="647"/>
      <c r="CI42" s="647"/>
      <c r="CJ42" s="647"/>
      <c r="CK42" s="647"/>
      <c r="CL42" s="647"/>
      <c r="CM42" s="647"/>
      <c r="CN42" s="647"/>
      <c r="CO42" s="648"/>
      <c r="CP42" s="646" t="s">
        <v>359</v>
      </c>
      <c r="CQ42" s="647"/>
      <c r="CR42" s="647"/>
      <c r="CS42" s="647"/>
      <c r="CT42" s="647"/>
      <c r="CU42" s="647"/>
      <c r="CV42" s="647"/>
      <c r="CW42" s="647"/>
      <c r="CX42" s="647"/>
      <c r="CY42" s="647"/>
      <c r="CZ42" s="647"/>
      <c r="DA42" s="648"/>
      <c r="DB42" s="646" t="s">
        <v>359</v>
      </c>
      <c r="DC42" s="647"/>
      <c r="DD42" s="647"/>
      <c r="DE42" s="647"/>
      <c r="DF42" s="647"/>
      <c r="DG42" s="647"/>
      <c r="DH42" s="647"/>
      <c r="DI42" s="647"/>
      <c r="DJ42" s="647"/>
      <c r="DK42" s="647"/>
      <c r="DL42" s="647"/>
      <c r="DM42" s="648"/>
    </row>
    <row r="43" spans="1:117" s="144" customFormat="1" ht="12">
      <c r="A43" s="652" t="s">
        <v>359</v>
      </c>
      <c r="B43" s="653"/>
      <c r="C43" s="653"/>
      <c r="D43" s="653"/>
      <c r="E43" s="654"/>
      <c r="F43" s="655" t="s">
        <v>359</v>
      </c>
      <c r="G43" s="656"/>
      <c r="H43" s="656"/>
      <c r="I43" s="656"/>
      <c r="J43" s="656"/>
      <c r="K43" s="656"/>
      <c r="L43" s="656"/>
      <c r="M43" s="656"/>
      <c r="N43" s="656"/>
      <c r="O43" s="656"/>
      <c r="P43" s="656"/>
      <c r="Q43" s="656"/>
      <c r="R43" s="656"/>
      <c r="S43" s="656"/>
      <c r="T43" s="656"/>
      <c r="U43" s="656"/>
      <c r="V43" s="656"/>
      <c r="W43" s="656"/>
      <c r="X43" s="656"/>
      <c r="Y43" s="656"/>
      <c r="Z43" s="656"/>
      <c r="AA43" s="656"/>
      <c r="AB43" s="656"/>
      <c r="AC43" s="656"/>
      <c r="AD43" s="656"/>
      <c r="AE43" s="656"/>
      <c r="AF43" s="656"/>
      <c r="AG43" s="656"/>
      <c r="AH43" s="656"/>
      <c r="AI43" s="656"/>
      <c r="AJ43" s="656"/>
      <c r="AK43" s="656"/>
      <c r="AL43" s="656"/>
      <c r="AM43" s="656"/>
      <c r="AN43" s="656"/>
      <c r="AO43" s="656"/>
      <c r="AP43" s="656"/>
      <c r="AQ43" s="656"/>
      <c r="AR43" s="656"/>
      <c r="AS43" s="656"/>
      <c r="AT43" s="656"/>
      <c r="AU43" s="657"/>
      <c r="AV43" s="652" t="s">
        <v>359</v>
      </c>
      <c r="AW43" s="653"/>
      <c r="AX43" s="653"/>
      <c r="AY43" s="653"/>
      <c r="AZ43" s="653"/>
      <c r="BA43" s="653"/>
      <c r="BB43" s="653"/>
      <c r="BC43" s="653"/>
      <c r="BD43" s="653"/>
      <c r="BE43" s="653"/>
      <c r="BF43" s="654"/>
      <c r="BG43" s="652" t="s">
        <v>359</v>
      </c>
      <c r="BH43" s="653"/>
      <c r="BI43" s="653"/>
      <c r="BJ43" s="653"/>
      <c r="BK43" s="653"/>
      <c r="BL43" s="653"/>
      <c r="BM43" s="653"/>
      <c r="BN43" s="653"/>
      <c r="BO43" s="653"/>
      <c r="BP43" s="653"/>
      <c r="BQ43" s="654"/>
      <c r="BR43" s="646" t="s">
        <v>359</v>
      </c>
      <c r="BS43" s="647"/>
      <c r="BT43" s="647"/>
      <c r="BU43" s="647"/>
      <c r="BV43" s="647"/>
      <c r="BW43" s="647"/>
      <c r="BX43" s="647"/>
      <c r="BY43" s="647"/>
      <c r="BZ43" s="647"/>
      <c r="CA43" s="647"/>
      <c r="CB43" s="647"/>
      <c r="CC43" s="648"/>
      <c r="CD43" s="646" t="s">
        <v>359</v>
      </c>
      <c r="CE43" s="647"/>
      <c r="CF43" s="647"/>
      <c r="CG43" s="647"/>
      <c r="CH43" s="647"/>
      <c r="CI43" s="647"/>
      <c r="CJ43" s="647"/>
      <c r="CK43" s="647"/>
      <c r="CL43" s="647"/>
      <c r="CM43" s="647"/>
      <c r="CN43" s="647"/>
      <c r="CO43" s="648"/>
      <c r="CP43" s="646" t="s">
        <v>359</v>
      </c>
      <c r="CQ43" s="647"/>
      <c r="CR43" s="647"/>
      <c r="CS43" s="647"/>
      <c r="CT43" s="647"/>
      <c r="CU43" s="647"/>
      <c r="CV43" s="647"/>
      <c r="CW43" s="647"/>
      <c r="CX43" s="647"/>
      <c r="CY43" s="647"/>
      <c r="CZ43" s="647"/>
      <c r="DA43" s="648"/>
      <c r="DB43" s="646" t="s">
        <v>359</v>
      </c>
      <c r="DC43" s="647"/>
      <c r="DD43" s="647"/>
      <c r="DE43" s="647"/>
      <c r="DF43" s="647"/>
      <c r="DG43" s="647"/>
      <c r="DH43" s="647"/>
      <c r="DI43" s="647"/>
      <c r="DJ43" s="647"/>
      <c r="DK43" s="647"/>
      <c r="DL43" s="647"/>
      <c r="DM43" s="648"/>
    </row>
    <row r="44" spans="1:117" s="144" customFormat="1" ht="12">
      <c r="A44" s="652" t="s">
        <v>359</v>
      </c>
      <c r="B44" s="653"/>
      <c r="C44" s="653"/>
      <c r="D44" s="653"/>
      <c r="E44" s="654"/>
      <c r="F44" s="655" t="s">
        <v>359</v>
      </c>
      <c r="G44" s="656"/>
      <c r="H44" s="656"/>
      <c r="I44" s="656"/>
      <c r="J44" s="656"/>
      <c r="K44" s="656"/>
      <c r="L44" s="656"/>
      <c r="M44" s="656"/>
      <c r="N44" s="656"/>
      <c r="O44" s="656"/>
      <c r="P44" s="656"/>
      <c r="Q44" s="656"/>
      <c r="R44" s="656"/>
      <c r="S44" s="656"/>
      <c r="T44" s="656"/>
      <c r="U44" s="656"/>
      <c r="V44" s="656"/>
      <c r="W44" s="656"/>
      <c r="X44" s="656"/>
      <c r="Y44" s="656"/>
      <c r="Z44" s="656"/>
      <c r="AA44" s="656"/>
      <c r="AB44" s="656"/>
      <c r="AC44" s="656"/>
      <c r="AD44" s="656"/>
      <c r="AE44" s="656"/>
      <c r="AF44" s="656"/>
      <c r="AG44" s="656"/>
      <c r="AH44" s="656"/>
      <c r="AI44" s="656"/>
      <c r="AJ44" s="656"/>
      <c r="AK44" s="656"/>
      <c r="AL44" s="656"/>
      <c r="AM44" s="656"/>
      <c r="AN44" s="656"/>
      <c r="AO44" s="656"/>
      <c r="AP44" s="656"/>
      <c r="AQ44" s="656"/>
      <c r="AR44" s="656"/>
      <c r="AS44" s="656"/>
      <c r="AT44" s="656"/>
      <c r="AU44" s="657"/>
      <c r="AV44" s="652" t="s">
        <v>359</v>
      </c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2" t="s">
        <v>359</v>
      </c>
      <c r="BH44" s="653"/>
      <c r="BI44" s="653"/>
      <c r="BJ44" s="653"/>
      <c r="BK44" s="653"/>
      <c r="BL44" s="653"/>
      <c r="BM44" s="653"/>
      <c r="BN44" s="653"/>
      <c r="BO44" s="653"/>
      <c r="BP44" s="653"/>
      <c r="BQ44" s="654"/>
      <c r="BR44" s="646" t="s">
        <v>359</v>
      </c>
      <c r="BS44" s="647"/>
      <c r="BT44" s="647"/>
      <c r="BU44" s="647"/>
      <c r="BV44" s="647"/>
      <c r="BW44" s="647"/>
      <c r="BX44" s="647"/>
      <c r="BY44" s="647"/>
      <c r="BZ44" s="647"/>
      <c r="CA44" s="647"/>
      <c r="CB44" s="647"/>
      <c r="CC44" s="648"/>
      <c r="CD44" s="646" t="s">
        <v>359</v>
      </c>
      <c r="CE44" s="647"/>
      <c r="CF44" s="647"/>
      <c r="CG44" s="647"/>
      <c r="CH44" s="647"/>
      <c r="CI44" s="647"/>
      <c r="CJ44" s="647"/>
      <c r="CK44" s="647"/>
      <c r="CL44" s="647"/>
      <c r="CM44" s="647"/>
      <c r="CN44" s="647"/>
      <c r="CO44" s="648"/>
      <c r="CP44" s="646" t="s">
        <v>359</v>
      </c>
      <c r="CQ44" s="647"/>
      <c r="CR44" s="647"/>
      <c r="CS44" s="647"/>
      <c r="CT44" s="647"/>
      <c r="CU44" s="647"/>
      <c r="CV44" s="647"/>
      <c r="CW44" s="647"/>
      <c r="CX44" s="647"/>
      <c r="CY44" s="647"/>
      <c r="CZ44" s="647"/>
      <c r="DA44" s="648"/>
      <c r="DB44" s="646" t="s">
        <v>359</v>
      </c>
      <c r="DC44" s="647"/>
      <c r="DD44" s="647"/>
      <c r="DE44" s="647"/>
      <c r="DF44" s="647"/>
      <c r="DG44" s="647"/>
      <c r="DH44" s="647"/>
      <c r="DI44" s="647"/>
      <c r="DJ44" s="647"/>
      <c r="DK44" s="647"/>
      <c r="DL44" s="647"/>
      <c r="DM44" s="648"/>
    </row>
    <row r="45" spans="1:117" s="144" customFormat="1" ht="12">
      <c r="A45" s="652" t="s">
        <v>359</v>
      </c>
      <c r="B45" s="653"/>
      <c r="C45" s="653"/>
      <c r="D45" s="653"/>
      <c r="E45" s="654"/>
      <c r="F45" s="655" t="s">
        <v>359</v>
      </c>
      <c r="G45" s="656"/>
      <c r="H45" s="656"/>
      <c r="I45" s="656"/>
      <c r="J45" s="656"/>
      <c r="K45" s="656"/>
      <c r="L45" s="656"/>
      <c r="M45" s="656"/>
      <c r="N45" s="656"/>
      <c r="O45" s="656"/>
      <c r="P45" s="656"/>
      <c r="Q45" s="656"/>
      <c r="R45" s="656"/>
      <c r="S45" s="656"/>
      <c r="T45" s="656"/>
      <c r="U45" s="656"/>
      <c r="V45" s="656"/>
      <c r="W45" s="656"/>
      <c r="X45" s="656"/>
      <c r="Y45" s="656"/>
      <c r="Z45" s="656"/>
      <c r="AA45" s="656"/>
      <c r="AB45" s="656"/>
      <c r="AC45" s="656"/>
      <c r="AD45" s="656"/>
      <c r="AE45" s="656"/>
      <c r="AF45" s="656"/>
      <c r="AG45" s="656"/>
      <c r="AH45" s="656"/>
      <c r="AI45" s="656"/>
      <c r="AJ45" s="656"/>
      <c r="AK45" s="656"/>
      <c r="AL45" s="656"/>
      <c r="AM45" s="656"/>
      <c r="AN45" s="656"/>
      <c r="AO45" s="656"/>
      <c r="AP45" s="656"/>
      <c r="AQ45" s="656"/>
      <c r="AR45" s="656"/>
      <c r="AS45" s="656"/>
      <c r="AT45" s="656"/>
      <c r="AU45" s="657"/>
      <c r="AV45" s="652" t="s">
        <v>359</v>
      </c>
      <c r="AW45" s="653"/>
      <c r="AX45" s="653"/>
      <c r="AY45" s="653"/>
      <c r="AZ45" s="653"/>
      <c r="BA45" s="653"/>
      <c r="BB45" s="653"/>
      <c r="BC45" s="653"/>
      <c r="BD45" s="653"/>
      <c r="BE45" s="653"/>
      <c r="BF45" s="654"/>
      <c r="BG45" s="652" t="s">
        <v>359</v>
      </c>
      <c r="BH45" s="653"/>
      <c r="BI45" s="653"/>
      <c r="BJ45" s="653"/>
      <c r="BK45" s="653"/>
      <c r="BL45" s="653"/>
      <c r="BM45" s="653"/>
      <c r="BN45" s="653"/>
      <c r="BO45" s="653"/>
      <c r="BP45" s="653"/>
      <c r="BQ45" s="654"/>
      <c r="BR45" s="646" t="s">
        <v>359</v>
      </c>
      <c r="BS45" s="647"/>
      <c r="BT45" s="647"/>
      <c r="BU45" s="647"/>
      <c r="BV45" s="647"/>
      <c r="BW45" s="647"/>
      <c r="BX45" s="647"/>
      <c r="BY45" s="647"/>
      <c r="BZ45" s="647"/>
      <c r="CA45" s="647"/>
      <c r="CB45" s="647"/>
      <c r="CC45" s="648"/>
      <c r="CD45" s="646" t="s">
        <v>359</v>
      </c>
      <c r="CE45" s="647"/>
      <c r="CF45" s="647"/>
      <c r="CG45" s="647"/>
      <c r="CH45" s="647"/>
      <c r="CI45" s="647"/>
      <c r="CJ45" s="647"/>
      <c r="CK45" s="647"/>
      <c r="CL45" s="647"/>
      <c r="CM45" s="647"/>
      <c r="CN45" s="647"/>
      <c r="CO45" s="648"/>
      <c r="CP45" s="646" t="s">
        <v>359</v>
      </c>
      <c r="CQ45" s="647"/>
      <c r="CR45" s="647"/>
      <c r="CS45" s="647"/>
      <c r="CT45" s="647"/>
      <c r="CU45" s="647"/>
      <c r="CV45" s="647"/>
      <c r="CW45" s="647"/>
      <c r="CX45" s="647"/>
      <c r="CY45" s="647"/>
      <c r="CZ45" s="647"/>
      <c r="DA45" s="648"/>
      <c r="DB45" s="646" t="s">
        <v>359</v>
      </c>
      <c r="DC45" s="647"/>
      <c r="DD45" s="647"/>
      <c r="DE45" s="647"/>
      <c r="DF45" s="647"/>
      <c r="DG45" s="647"/>
      <c r="DH45" s="647"/>
      <c r="DI45" s="647"/>
      <c r="DJ45" s="647"/>
      <c r="DK45" s="647"/>
      <c r="DL45" s="647"/>
      <c r="DM45" s="648"/>
    </row>
    <row r="46" spans="1:117" s="144" customFormat="1" ht="12">
      <c r="A46" s="652" t="s">
        <v>359</v>
      </c>
      <c r="B46" s="653"/>
      <c r="C46" s="653"/>
      <c r="D46" s="653"/>
      <c r="E46" s="654"/>
      <c r="F46" s="655" t="s">
        <v>359</v>
      </c>
      <c r="G46" s="656"/>
      <c r="H46" s="656"/>
      <c r="I46" s="656"/>
      <c r="J46" s="656"/>
      <c r="K46" s="656"/>
      <c r="L46" s="656"/>
      <c r="M46" s="656"/>
      <c r="N46" s="656"/>
      <c r="O46" s="656"/>
      <c r="P46" s="656"/>
      <c r="Q46" s="656"/>
      <c r="R46" s="656"/>
      <c r="S46" s="656"/>
      <c r="T46" s="656"/>
      <c r="U46" s="656"/>
      <c r="V46" s="656"/>
      <c r="W46" s="656"/>
      <c r="X46" s="656"/>
      <c r="Y46" s="656"/>
      <c r="Z46" s="656"/>
      <c r="AA46" s="656"/>
      <c r="AB46" s="656"/>
      <c r="AC46" s="656"/>
      <c r="AD46" s="656"/>
      <c r="AE46" s="656"/>
      <c r="AF46" s="656"/>
      <c r="AG46" s="656"/>
      <c r="AH46" s="656"/>
      <c r="AI46" s="656"/>
      <c r="AJ46" s="656"/>
      <c r="AK46" s="656"/>
      <c r="AL46" s="656"/>
      <c r="AM46" s="656"/>
      <c r="AN46" s="656"/>
      <c r="AO46" s="656"/>
      <c r="AP46" s="656"/>
      <c r="AQ46" s="656"/>
      <c r="AR46" s="656"/>
      <c r="AS46" s="656"/>
      <c r="AT46" s="656"/>
      <c r="AU46" s="657"/>
      <c r="AV46" s="652" t="s">
        <v>359</v>
      </c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2" t="s">
        <v>359</v>
      </c>
      <c r="BH46" s="653"/>
      <c r="BI46" s="653"/>
      <c r="BJ46" s="653"/>
      <c r="BK46" s="653"/>
      <c r="BL46" s="653"/>
      <c r="BM46" s="653"/>
      <c r="BN46" s="653"/>
      <c r="BO46" s="653"/>
      <c r="BP46" s="653"/>
      <c r="BQ46" s="654"/>
      <c r="BR46" s="646" t="s">
        <v>359</v>
      </c>
      <c r="BS46" s="647"/>
      <c r="BT46" s="647"/>
      <c r="BU46" s="647"/>
      <c r="BV46" s="647"/>
      <c r="BW46" s="647"/>
      <c r="BX46" s="647"/>
      <c r="BY46" s="647"/>
      <c r="BZ46" s="647"/>
      <c r="CA46" s="647"/>
      <c r="CB46" s="647"/>
      <c r="CC46" s="648"/>
      <c r="CD46" s="646" t="s">
        <v>359</v>
      </c>
      <c r="CE46" s="647"/>
      <c r="CF46" s="647"/>
      <c r="CG46" s="647"/>
      <c r="CH46" s="647"/>
      <c r="CI46" s="647"/>
      <c r="CJ46" s="647"/>
      <c r="CK46" s="647"/>
      <c r="CL46" s="647"/>
      <c r="CM46" s="647"/>
      <c r="CN46" s="647"/>
      <c r="CO46" s="648"/>
      <c r="CP46" s="646" t="s">
        <v>359</v>
      </c>
      <c r="CQ46" s="647"/>
      <c r="CR46" s="647"/>
      <c r="CS46" s="647"/>
      <c r="CT46" s="647"/>
      <c r="CU46" s="647"/>
      <c r="CV46" s="647"/>
      <c r="CW46" s="647"/>
      <c r="CX46" s="647"/>
      <c r="CY46" s="647"/>
      <c r="CZ46" s="647"/>
      <c r="DA46" s="648"/>
      <c r="DB46" s="646" t="s">
        <v>359</v>
      </c>
      <c r="DC46" s="647"/>
      <c r="DD46" s="647"/>
      <c r="DE46" s="647"/>
      <c r="DF46" s="647"/>
      <c r="DG46" s="647"/>
      <c r="DH46" s="647"/>
      <c r="DI46" s="647"/>
      <c r="DJ46" s="647"/>
      <c r="DK46" s="647"/>
      <c r="DL46" s="647"/>
      <c r="DM46" s="648"/>
    </row>
    <row r="47" spans="1:117" s="144" customFormat="1" ht="12">
      <c r="A47" s="652" t="s">
        <v>359</v>
      </c>
      <c r="B47" s="653"/>
      <c r="C47" s="653"/>
      <c r="D47" s="653"/>
      <c r="E47" s="654"/>
      <c r="F47" s="655" t="s">
        <v>359</v>
      </c>
      <c r="G47" s="656"/>
      <c r="H47" s="656"/>
      <c r="I47" s="656"/>
      <c r="J47" s="656"/>
      <c r="K47" s="656"/>
      <c r="L47" s="656"/>
      <c r="M47" s="656"/>
      <c r="N47" s="656"/>
      <c r="O47" s="656"/>
      <c r="P47" s="656"/>
      <c r="Q47" s="656"/>
      <c r="R47" s="656"/>
      <c r="S47" s="656"/>
      <c r="T47" s="656"/>
      <c r="U47" s="656"/>
      <c r="V47" s="656"/>
      <c r="W47" s="656"/>
      <c r="X47" s="656"/>
      <c r="Y47" s="656"/>
      <c r="Z47" s="656"/>
      <c r="AA47" s="656"/>
      <c r="AB47" s="656"/>
      <c r="AC47" s="656"/>
      <c r="AD47" s="656"/>
      <c r="AE47" s="656"/>
      <c r="AF47" s="656"/>
      <c r="AG47" s="656"/>
      <c r="AH47" s="656"/>
      <c r="AI47" s="656"/>
      <c r="AJ47" s="656"/>
      <c r="AK47" s="656"/>
      <c r="AL47" s="656"/>
      <c r="AM47" s="656"/>
      <c r="AN47" s="656"/>
      <c r="AO47" s="656"/>
      <c r="AP47" s="656"/>
      <c r="AQ47" s="656"/>
      <c r="AR47" s="656"/>
      <c r="AS47" s="656"/>
      <c r="AT47" s="656"/>
      <c r="AU47" s="657"/>
      <c r="AV47" s="652" t="s">
        <v>359</v>
      </c>
      <c r="AW47" s="653"/>
      <c r="AX47" s="653"/>
      <c r="AY47" s="653"/>
      <c r="AZ47" s="653"/>
      <c r="BA47" s="653"/>
      <c r="BB47" s="653"/>
      <c r="BC47" s="653"/>
      <c r="BD47" s="653"/>
      <c r="BE47" s="653"/>
      <c r="BF47" s="654"/>
      <c r="BG47" s="652" t="s">
        <v>359</v>
      </c>
      <c r="BH47" s="653"/>
      <c r="BI47" s="653"/>
      <c r="BJ47" s="653"/>
      <c r="BK47" s="653"/>
      <c r="BL47" s="653"/>
      <c r="BM47" s="653"/>
      <c r="BN47" s="653"/>
      <c r="BO47" s="653"/>
      <c r="BP47" s="653"/>
      <c r="BQ47" s="654"/>
      <c r="BR47" s="646" t="s">
        <v>359</v>
      </c>
      <c r="BS47" s="647"/>
      <c r="BT47" s="647"/>
      <c r="BU47" s="647"/>
      <c r="BV47" s="647"/>
      <c r="BW47" s="647"/>
      <c r="BX47" s="647"/>
      <c r="BY47" s="647"/>
      <c r="BZ47" s="647"/>
      <c r="CA47" s="647"/>
      <c r="CB47" s="647"/>
      <c r="CC47" s="648"/>
      <c r="CD47" s="646" t="s">
        <v>359</v>
      </c>
      <c r="CE47" s="647"/>
      <c r="CF47" s="647"/>
      <c r="CG47" s="647"/>
      <c r="CH47" s="647"/>
      <c r="CI47" s="647"/>
      <c r="CJ47" s="647"/>
      <c r="CK47" s="647"/>
      <c r="CL47" s="647"/>
      <c r="CM47" s="647"/>
      <c r="CN47" s="647"/>
      <c r="CO47" s="648"/>
      <c r="CP47" s="646" t="s">
        <v>359</v>
      </c>
      <c r="CQ47" s="647"/>
      <c r="CR47" s="647"/>
      <c r="CS47" s="647"/>
      <c r="CT47" s="647"/>
      <c r="CU47" s="647"/>
      <c r="CV47" s="647"/>
      <c r="CW47" s="647"/>
      <c r="CX47" s="647"/>
      <c r="CY47" s="647"/>
      <c r="CZ47" s="647"/>
      <c r="DA47" s="648"/>
      <c r="DB47" s="646" t="s">
        <v>359</v>
      </c>
      <c r="DC47" s="647"/>
      <c r="DD47" s="647"/>
      <c r="DE47" s="647"/>
      <c r="DF47" s="647"/>
      <c r="DG47" s="647"/>
      <c r="DH47" s="647"/>
      <c r="DI47" s="647"/>
      <c r="DJ47" s="647"/>
      <c r="DK47" s="647"/>
      <c r="DL47" s="647"/>
      <c r="DM47" s="648"/>
    </row>
    <row r="48" spans="1:117" s="144" customFormat="1" ht="12">
      <c r="A48" s="652" t="s">
        <v>359</v>
      </c>
      <c r="B48" s="653"/>
      <c r="C48" s="653"/>
      <c r="D48" s="653"/>
      <c r="E48" s="654"/>
      <c r="F48" s="655" t="s">
        <v>359</v>
      </c>
      <c r="G48" s="656"/>
      <c r="H48" s="656"/>
      <c r="I48" s="656"/>
      <c r="J48" s="656"/>
      <c r="K48" s="656"/>
      <c r="L48" s="656"/>
      <c r="M48" s="656"/>
      <c r="N48" s="656"/>
      <c r="O48" s="656"/>
      <c r="P48" s="656"/>
      <c r="Q48" s="656"/>
      <c r="R48" s="656"/>
      <c r="S48" s="656"/>
      <c r="T48" s="656"/>
      <c r="U48" s="656"/>
      <c r="V48" s="656"/>
      <c r="W48" s="656"/>
      <c r="X48" s="656"/>
      <c r="Y48" s="656"/>
      <c r="Z48" s="656"/>
      <c r="AA48" s="656"/>
      <c r="AB48" s="656"/>
      <c r="AC48" s="656"/>
      <c r="AD48" s="656"/>
      <c r="AE48" s="656"/>
      <c r="AF48" s="656"/>
      <c r="AG48" s="656"/>
      <c r="AH48" s="656"/>
      <c r="AI48" s="656"/>
      <c r="AJ48" s="656"/>
      <c r="AK48" s="656"/>
      <c r="AL48" s="656"/>
      <c r="AM48" s="656"/>
      <c r="AN48" s="656"/>
      <c r="AO48" s="656"/>
      <c r="AP48" s="656"/>
      <c r="AQ48" s="656"/>
      <c r="AR48" s="656"/>
      <c r="AS48" s="656"/>
      <c r="AT48" s="656"/>
      <c r="AU48" s="657"/>
      <c r="AV48" s="652" t="s">
        <v>359</v>
      </c>
      <c r="AW48" s="653"/>
      <c r="AX48" s="653"/>
      <c r="AY48" s="653"/>
      <c r="AZ48" s="653"/>
      <c r="BA48" s="653"/>
      <c r="BB48" s="653"/>
      <c r="BC48" s="653"/>
      <c r="BD48" s="653"/>
      <c r="BE48" s="653"/>
      <c r="BF48" s="654"/>
      <c r="BG48" s="652" t="s">
        <v>359</v>
      </c>
      <c r="BH48" s="653"/>
      <c r="BI48" s="653"/>
      <c r="BJ48" s="653"/>
      <c r="BK48" s="653"/>
      <c r="BL48" s="653"/>
      <c r="BM48" s="653"/>
      <c r="BN48" s="653"/>
      <c r="BO48" s="653"/>
      <c r="BP48" s="653"/>
      <c r="BQ48" s="654"/>
      <c r="BR48" s="646" t="s">
        <v>359</v>
      </c>
      <c r="BS48" s="647"/>
      <c r="BT48" s="647"/>
      <c r="BU48" s="647"/>
      <c r="BV48" s="647"/>
      <c r="BW48" s="647"/>
      <c r="BX48" s="647"/>
      <c r="BY48" s="647"/>
      <c r="BZ48" s="647"/>
      <c r="CA48" s="647"/>
      <c r="CB48" s="647"/>
      <c r="CC48" s="648"/>
      <c r="CD48" s="646" t="s">
        <v>359</v>
      </c>
      <c r="CE48" s="647"/>
      <c r="CF48" s="647"/>
      <c r="CG48" s="647"/>
      <c r="CH48" s="647"/>
      <c r="CI48" s="647"/>
      <c r="CJ48" s="647"/>
      <c r="CK48" s="647"/>
      <c r="CL48" s="647"/>
      <c r="CM48" s="647"/>
      <c r="CN48" s="647"/>
      <c r="CO48" s="648"/>
      <c r="CP48" s="646" t="s">
        <v>359</v>
      </c>
      <c r="CQ48" s="647"/>
      <c r="CR48" s="647"/>
      <c r="CS48" s="647"/>
      <c r="CT48" s="647"/>
      <c r="CU48" s="647"/>
      <c r="CV48" s="647"/>
      <c r="CW48" s="647"/>
      <c r="CX48" s="647"/>
      <c r="CY48" s="647"/>
      <c r="CZ48" s="647"/>
      <c r="DA48" s="648"/>
      <c r="DB48" s="646" t="s">
        <v>359</v>
      </c>
      <c r="DC48" s="647"/>
      <c r="DD48" s="647"/>
      <c r="DE48" s="647"/>
      <c r="DF48" s="647"/>
      <c r="DG48" s="647"/>
      <c r="DH48" s="647"/>
      <c r="DI48" s="647"/>
      <c r="DJ48" s="647"/>
      <c r="DK48" s="647"/>
      <c r="DL48" s="647"/>
      <c r="DM48" s="648"/>
    </row>
    <row r="49" spans="1:117" s="144" customFormat="1" ht="12">
      <c r="A49" s="652" t="s">
        <v>359</v>
      </c>
      <c r="B49" s="653"/>
      <c r="C49" s="653"/>
      <c r="D49" s="653"/>
      <c r="E49" s="654"/>
      <c r="F49" s="655" t="s">
        <v>359</v>
      </c>
      <c r="G49" s="656"/>
      <c r="H49" s="656"/>
      <c r="I49" s="656"/>
      <c r="J49" s="656"/>
      <c r="K49" s="656"/>
      <c r="L49" s="656"/>
      <c r="M49" s="656"/>
      <c r="N49" s="656"/>
      <c r="O49" s="656"/>
      <c r="P49" s="656"/>
      <c r="Q49" s="656"/>
      <c r="R49" s="656"/>
      <c r="S49" s="656"/>
      <c r="T49" s="656"/>
      <c r="U49" s="656"/>
      <c r="V49" s="656"/>
      <c r="W49" s="656"/>
      <c r="X49" s="656"/>
      <c r="Y49" s="656"/>
      <c r="Z49" s="656"/>
      <c r="AA49" s="656"/>
      <c r="AB49" s="656"/>
      <c r="AC49" s="656"/>
      <c r="AD49" s="656"/>
      <c r="AE49" s="656"/>
      <c r="AF49" s="656"/>
      <c r="AG49" s="656"/>
      <c r="AH49" s="656"/>
      <c r="AI49" s="656"/>
      <c r="AJ49" s="656"/>
      <c r="AK49" s="656"/>
      <c r="AL49" s="656"/>
      <c r="AM49" s="656"/>
      <c r="AN49" s="656"/>
      <c r="AO49" s="656"/>
      <c r="AP49" s="656"/>
      <c r="AQ49" s="656"/>
      <c r="AR49" s="656"/>
      <c r="AS49" s="656"/>
      <c r="AT49" s="656"/>
      <c r="AU49" s="657"/>
      <c r="AV49" s="652" t="s">
        <v>359</v>
      </c>
      <c r="AW49" s="653"/>
      <c r="AX49" s="653"/>
      <c r="AY49" s="653"/>
      <c r="AZ49" s="653"/>
      <c r="BA49" s="653"/>
      <c r="BB49" s="653"/>
      <c r="BC49" s="653"/>
      <c r="BD49" s="653"/>
      <c r="BE49" s="653"/>
      <c r="BF49" s="654"/>
      <c r="BG49" s="652" t="s">
        <v>359</v>
      </c>
      <c r="BH49" s="653"/>
      <c r="BI49" s="653"/>
      <c r="BJ49" s="653"/>
      <c r="BK49" s="653"/>
      <c r="BL49" s="653"/>
      <c r="BM49" s="653"/>
      <c r="BN49" s="653"/>
      <c r="BO49" s="653"/>
      <c r="BP49" s="653"/>
      <c r="BQ49" s="654"/>
      <c r="BR49" s="646" t="s">
        <v>359</v>
      </c>
      <c r="BS49" s="647"/>
      <c r="BT49" s="647"/>
      <c r="BU49" s="647"/>
      <c r="BV49" s="647"/>
      <c r="BW49" s="647"/>
      <c r="BX49" s="647"/>
      <c r="BY49" s="647"/>
      <c r="BZ49" s="647"/>
      <c r="CA49" s="647"/>
      <c r="CB49" s="647"/>
      <c r="CC49" s="648"/>
      <c r="CD49" s="646" t="s">
        <v>359</v>
      </c>
      <c r="CE49" s="647"/>
      <c r="CF49" s="647"/>
      <c r="CG49" s="647"/>
      <c r="CH49" s="647"/>
      <c r="CI49" s="647"/>
      <c r="CJ49" s="647"/>
      <c r="CK49" s="647"/>
      <c r="CL49" s="647"/>
      <c r="CM49" s="647"/>
      <c r="CN49" s="647"/>
      <c r="CO49" s="648"/>
      <c r="CP49" s="646" t="s">
        <v>359</v>
      </c>
      <c r="CQ49" s="647"/>
      <c r="CR49" s="647"/>
      <c r="CS49" s="647"/>
      <c r="CT49" s="647"/>
      <c r="CU49" s="647"/>
      <c r="CV49" s="647"/>
      <c r="CW49" s="647"/>
      <c r="CX49" s="647"/>
      <c r="CY49" s="647"/>
      <c r="CZ49" s="647"/>
      <c r="DA49" s="648"/>
      <c r="DB49" s="646" t="s">
        <v>359</v>
      </c>
      <c r="DC49" s="647"/>
      <c r="DD49" s="647"/>
      <c r="DE49" s="647"/>
      <c r="DF49" s="647"/>
      <c r="DG49" s="647"/>
      <c r="DH49" s="647"/>
      <c r="DI49" s="647"/>
      <c r="DJ49" s="647"/>
      <c r="DK49" s="647"/>
      <c r="DL49" s="647"/>
      <c r="DM49" s="648"/>
    </row>
    <row r="50" spans="1:117" s="144" customFormat="1" ht="12">
      <c r="A50" s="652" t="s">
        <v>359</v>
      </c>
      <c r="B50" s="653"/>
      <c r="C50" s="653"/>
      <c r="D50" s="653"/>
      <c r="E50" s="654"/>
      <c r="F50" s="655" t="s">
        <v>359</v>
      </c>
      <c r="G50" s="656"/>
      <c r="H50" s="656"/>
      <c r="I50" s="656"/>
      <c r="J50" s="656"/>
      <c r="K50" s="656"/>
      <c r="L50" s="656"/>
      <c r="M50" s="656"/>
      <c r="N50" s="656"/>
      <c r="O50" s="656"/>
      <c r="P50" s="656"/>
      <c r="Q50" s="656"/>
      <c r="R50" s="656"/>
      <c r="S50" s="656"/>
      <c r="T50" s="656"/>
      <c r="U50" s="656"/>
      <c r="V50" s="656"/>
      <c r="W50" s="656"/>
      <c r="X50" s="656"/>
      <c r="Y50" s="656"/>
      <c r="Z50" s="656"/>
      <c r="AA50" s="656"/>
      <c r="AB50" s="656"/>
      <c r="AC50" s="656"/>
      <c r="AD50" s="656"/>
      <c r="AE50" s="656"/>
      <c r="AF50" s="656"/>
      <c r="AG50" s="656"/>
      <c r="AH50" s="656"/>
      <c r="AI50" s="656"/>
      <c r="AJ50" s="656"/>
      <c r="AK50" s="656"/>
      <c r="AL50" s="656"/>
      <c r="AM50" s="656"/>
      <c r="AN50" s="656"/>
      <c r="AO50" s="656"/>
      <c r="AP50" s="656"/>
      <c r="AQ50" s="656"/>
      <c r="AR50" s="656"/>
      <c r="AS50" s="656"/>
      <c r="AT50" s="656"/>
      <c r="AU50" s="657"/>
      <c r="AV50" s="652" t="s">
        <v>359</v>
      </c>
      <c r="AW50" s="653"/>
      <c r="AX50" s="653"/>
      <c r="AY50" s="653"/>
      <c r="AZ50" s="653"/>
      <c r="BA50" s="653"/>
      <c r="BB50" s="653"/>
      <c r="BC50" s="653"/>
      <c r="BD50" s="653"/>
      <c r="BE50" s="653"/>
      <c r="BF50" s="654"/>
      <c r="BG50" s="652" t="s">
        <v>359</v>
      </c>
      <c r="BH50" s="653"/>
      <c r="BI50" s="653"/>
      <c r="BJ50" s="653"/>
      <c r="BK50" s="653"/>
      <c r="BL50" s="653"/>
      <c r="BM50" s="653"/>
      <c r="BN50" s="653"/>
      <c r="BO50" s="653"/>
      <c r="BP50" s="653"/>
      <c r="BQ50" s="654"/>
      <c r="BR50" s="646" t="s">
        <v>359</v>
      </c>
      <c r="BS50" s="647"/>
      <c r="BT50" s="647"/>
      <c r="BU50" s="647"/>
      <c r="BV50" s="647"/>
      <c r="BW50" s="647"/>
      <c r="BX50" s="647"/>
      <c r="BY50" s="647"/>
      <c r="BZ50" s="647"/>
      <c r="CA50" s="647"/>
      <c r="CB50" s="647"/>
      <c r="CC50" s="648"/>
      <c r="CD50" s="646" t="s">
        <v>359</v>
      </c>
      <c r="CE50" s="647"/>
      <c r="CF50" s="647"/>
      <c r="CG50" s="647"/>
      <c r="CH50" s="647"/>
      <c r="CI50" s="647"/>
      <c r="CJ50" s="647"/>
      <c r="CK50" s="647"/>
      <c r="CL50" s="647"/>
      <c r="CM50" s="647"/>
      <c r="CN50" s="647"/>
      <c r="CO50" s="648"/>
      <c r="CP50" s="646" t="s">
        <v>359</v>
      </c>
      <c r="CQ50" s="647"/>
      <c r="CR50" s="647"/>
      <c r="CS50" s="647"/>
      <c r="CT50" s="647"/>
      <c r="CU50" s="647"/>
      <c r="CV50" s="647"/>
      <c r="CW50" s="647"/>
      <c r="CX50" s="647"/>
      <c r="CY50" s="647"/>
      <c r="CZ50" s="647"/>
      <c r="DA50" s="648"/>
      <c r="DB50" s="646" t="s">
        <v>359</v>
      </c>
      <c r="DC50" s="647"/>
      <c r="DD50" s="647"/>
      <c r="DE50" s="647"/>
      <c r="DF50" s="647"/>
      <c r="DG50" s="647"/>
      <c r="DH50" s="647"/>
      <c r="DI50" s="647"/>
      <c r="DJ50" s="647"/>
      <c r="DK50" s="647"/>
      <c r="DL50" s="647"/>
      <c r="DM50" s="648"/>
    </row>
    <row r="51" spans="1:117" s="144" customFormat="1" ht="12">
      <c r="A51" s="652" t="s">
        <v>359</v>
      </c>
      <c r="B51" s="653"/>
      <c r="C51" s="653"/>
      <c r="D51" s="653"/>
      <c r="E51" s="654"/>
      <c r="F51" s="655" t="s">
        <v>359</v>
      </c>
      <c r="G51" s="656"/>
      <c r="H51" s="656"/>
      <c r="I51" s="656"/>
      <c r="J51" s="656"/>
      <c r="K51" s="656"/>
      <c r="L51" s="656"/>
      <c r="M51" s="656"/>
      <c r="N51" s="656"/>
      <c r="O51" s="656"/>
      <c r="P51" s="656"/>
      <c r="Q51" s="656"/>
      <c r="R51" s="656"/>
      <c r="S51" s="656"/>
      <c r="T51" s="656"/>
      <c r="U51" s="656"/>
      <c r="V51" s="656"/>
      <c r="W51" s="656"/>
      <c r="X51" s="656"/>
      <c r="Y51" s="656"/>
      <c r="Z51" s="656"/>
      <c r="AA51" s="656"/>
      <c r="AB51" s="656"/>
      <c r="AC51" s="656"/>
      <c r="AD51" s="656"/>
      <c r="AE51" s="656"/>
      <c r="AF51" s="656"/>
      <c r="AG51" s="656"/>
      <c r="AH51" s="656"/>
      <c r="AI51" s="656"/>
      <c r="AJ51" s="656"/>
      <c r="AK51" s="656"/>
      <c r="AL51" s="656"/>
      <c r="AM51" s="656"/>
      <c r="AN51" s="656"/>
      <c r="AO51" s="656"/>
      <c r="AP51" s="656"/>
      <c r="AQ51" s="656"/>
      <c r="AR51" s="656"/>
      <c r="AS51" s="656"/>
      <c r="AT51" s="656"/>
      <c r="AU51" s="657"/>
      <c r="AV51" s="652" t="s">
        <v>359</v>
      </c>
      <c r="AW51" s="653"/>
      <c r="AX51" s="653"/>
      <c r="AY51" s="653"/>
      <c r="AZ51" s="653"/>
      <c r="BA51" s="653"/>
      <c r="BB51" s="653"/>
      <c r="BC51" s="653"/>
      <c r="BD51" s="653"/>
      <c r="BE51" s="653"/>
      <c r="BF51" s="654"/>
      <c r="BG51" s="652" t="s">
        <v>359</v>
      </c>
      <c r="BH51" s="653"/>
      <c r="BI51" s="653"/>
      <c r="BJ51" s="653"/>
      <c r="BK51" s="653"/>
      <c r="BL51" s="653"/>
      <c r="BM51" s="653"/>
      <c r="BN51" s="653"/>
      <c r="BO51" s="653"/>
      <c r="BP51" s="653"/>
      <c r="BQ51" s="654"/>
      <c r="BR51" s="646" t="s">
        <v>359</v>
      </c>
      <c r="BS51" s="647"/>
      <c r="BT51" s="647"/>
      <c r="BU51" s="647"/>
      <c r="BV51" s="647"/>
      <c r="BW51" s="647"/>
      <c r="BX51" s="647"/>
      <c r="BY51" s="647"/>
      <c r="BZ51" s="647"/>
      <c r="CA51" s="647"/>
      <c r="CB51" s="647"/>
      <c r="CC51" s="648"/>
      <c r="CD51" s="646" t="s">
        <v>359</v>
      </c>
      <c r="CE51" s="647"/>
      <c r="CF51" s="647"/>
      <c r="CG51" s="647"/>
      <c r="CH51" s="647"/>
      <c r="CI51" s="647"/>
      <c r="CJ51" s="647"/>
      <c r="CK51" s="647"/>
      <c r="CL51" s="647"/>
      <c r="CM51" s="647"/>
      <c r="CN51" s="647"/>
      <c r="CO51" s="648"/>
      <c r="CP51" s="646" t="s">
        <v>359</v>
      </c>
      <c r="CQ51" s="647"/>
      <c r="CR51" s="647"/>
      <c r="CS51" s="647"/>
      <c r="CT51" s="647"/>
      <c r="CU51" s="647"/>
      <c r="CV51" s="647"/>
      <c r="CW51" s="647"/>
      <c r="CX51" s="647"/>
      <c r="CY51" s="647"/>
      <c r="CZ51" s="647"/>
      <c r="DA51" s="648"/>
      <c r="DB51" s="646" t="s">
        <v>359</v>
      </c>
      <c r="DC51" s="647"/>
      <c r="DD51" s="647"/>
      <c r="DE51" s="647"/>
      <c r="DF51" s="647"/>
      <c r="DG51" s="647"/>
      <c r="DH51" s="647"/>
      <c r="DI51" s="647"/>
      <c r="DJ51" s="647"/>
      <c r="DK51" s="647"/>
      <c r="DL51" s="647"/>
      <c r="DM51" s="648"/>
    </row>
    <row r="52" spans="1:117" s="144" customFormat="1" ht="12">
      <c r="A52" s="652" t="s">
        <v>359</v>
      </c>
      <c r="B52" s="653"/>
      <c r="C52" s="653"/>
      <c r="D52" s="653"/>
      <c r="E52" s="654"/>
      <c r="F52" s="655" t="s">
        <v>359</v>
      </c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6"/>
      <c r="AK52" s="656"/>
      <c r="AL52" s="656"/>
      <c r="AM52" s="656"/>
      <c r="AN52" s="656"/>
      <c r="AO52" s="656"/>
      <c r="AP52" s="656"/>
      <c r="AQ52" s="656"/>
      <c r="AR52" s="656"/>
      <c r="AS52" s="656"/>
      <c r="AT52" s="656"/>
      <c r="AU52" s="657"/>
      <c r="AV52" s="652" t="s">
        <v>359</v>
      </c>
      <c r="AW52" s="653"/>
      <c r="AX52" s="653"/>
      <c r="AY52" s="653"/>
      <c r="AZ52" s="653"/>
      <c r="BA52" s="653"/>
      <c r="BB52" s="653"/>
      <c r="BC52" s="653"/>
      <c r="BD52" s="653"/>
      <c r="BE52" s="653"/>
      <c r="BF52" s="654"/>
      <c r="BG52" s="652" t="s">
        <v>359</v>
      </c>
      <c r="BH52" s="653"/>
      <c r="BI52" s="653"/>
      <c r="BJ52" s="653"/>
      <c r="BK52" s="653"/>
      <c r="BL52" s="653"/>
      <c r="BM52" s="653"/>
      <c r="BN52" s="653"/>
      <c r="BO52" s="653"/>
      <c r="BP52" s="653"/>
      <c r="BQ52" s="654"/>
      <c r="BR52" s="646" t="s">
        <v>359</v>
      </c>
      <c r="BS52" s="647"/>
      <c r="BT52" s="647"/>
      <c r="BU52" s="647"/>
      <c r="BV52" s="647"/>
      <c r="BW52" s="647"/>
      <c r="BX52" s="647"/>
      <c r="BY52" s="647"/>
      <c r="BZ52" s="647"/>
      <c r="CA52" s="647"/>
      <c r="CB52" s="647"/>
      <c r="CC52" s="648"/>
      <c r="CD52" s="646" t="s">
        <v>359</v>
      </c>
      <c r="CE52" s="647"/>
      <c r="CF52" s="647"/>
      <c r="CG52" s="647"/>
      <c r="CH52" s="647"/>
      <c r="CI52" s="647"/>
      <c r="CJ52" s="647"/>
      <c r="CK52" s="647"/>
      <c r="CL52" s="647"/>
      <c r="CM52" s="647"/>
      <c r="CN52" s="647"/>
      <c r="CO52" s="648"/>
      <c r="CP52" s="646" t="s">
        <v>359</v>
      </c>
      <c r="CQ52" s="647"/>
      <c r="CR52" s="647"/>
      <c r="CS52" s="647"/>
      <c r="CT52" s="647"/>
      <c r="CU52" s="647"/>
      <c r="CV52" s="647"/>
      <c r="CW52" s="647"/>
      <c r="CX52" s="647"/>
      <c r="CY52" s="647"/>
      <c r="CZ52" s="647"/>
      <c r="DA52" s="648"/>
      <c r="DB52" s="646" t="s">
        <v>359</v>
      </c>
      <c r="DC52" s="647"/>
      <c r="DD52" s="647"/>
      <c r="DE52" s="647"/>
      <c r="DF52" s="647"/>
      <c r="DG52" s="647"/>
      <c r="DH52" s="647"/>
      <c r="DI52" s="647"/>
      <c r="DJ52" s="647"/>
      <c r="DK52" s="647"/>
      <c r="DL52" s="647"/>
      <c r="DM52" s="648"/>
    </row>
    <row r="53" spans="1:117" s="144" customFormat="1" ht="12">
      <c r="A53" s="652" t="s">
        <v>359</v>
      </c>
      <c r="B53" s="653"/>
      <c r="C53" s="653"/>
      <c r="D53" s="653"/>
      <c r="E53" s="654"/>
      <c r="F53" s="655" t="s">
        <v>359</v>
      </c>
      <c r="G53" s="656"/>
      <c r="H53" s="656"/>
      <c r="I53" s="656"/>
      <c r="J53" s="656"/>
      <c r="K53" s="656"/>
      <c r="L53" s="656"/>
      <c r="M53" s="656"/>
      <c r="N53" s="656"/>
      <c r="O53" s="656"/>
      <c r="P53" s="656"/>
      <c r="Q53" s="656"/>
      <c r="R53" s="656"/>
      <c r="S53" s="656"/>
      <c r="T53" s="656"/>
      <c r="U53" s="656"/>
      <c r="V53" s="656"/>
      <c r="W53" s="656"/>
      <c r="X53" s="656"/>
      <c r="Y53" s="656"/>
      <c r="Z53" s="656"/>
      <c r="AA53" s="656"/>
      <c r="AB53" s="656"/>
      <c r="AC53" s="656"/>
      <c r="AD53" s="656"/>
      <c r="AE53" s="656"/>
      <c r="AF53" s="656"/>
      <c r="AG53" s="656"/>
      <c r="AH53" s="656"/>
      <c r="AI53" s="656"/>
      <c r="AJ53" s="656"/>
      <c r="AK53" s="656"/>
      <c r="AL53" s="656"/>
      <c r="AM53" s="656"/>
      <c r="AN53" s="656"/>
      <c r="AO53" s="656"/>
      <c r="AP53" s="656"/>
      <c r="AQ53" s="656"/>
      <c r="AR53" s="656"/>
      <c r="AS53" s="656"/>
      <c r="AT53" s="656"/>
      <c r="AU53" s="657"/>
      <c r="AV53" s="652" t="s">
        <v>359</v>
      </c>
      <c r="AW53" s="653"/>
      <c r="AX53" s="653"/>
      <c r="AY53" s="653"/>
      <c r="AZ53" s="653"/>
      <c r="BA53" s="653"/>
      <c r="BB53" s="653"/>
      <c r="BC53" s="653"/>
      <c r="BD53" s="653"/>
      <c r="BE53" s="653"/>
      <c r="BF53" s="654"/>
      <c r="BG53" s="652" t="s">
        <v>359</v>
      </c>
      <c r="BH53" s="653"/>
      <c r="BI53" s="653"/>
      <c r="BJ53" s="653"/>
      <c r="BK53" s="653"/>
      <c r="BL53" s="653"/>
      <c r="BM53" s="653"/>
      <c r="BN53" s="653"/>
      <c r="BO53" s="653"/>
      <c r="BP53" s="653"/>
      <c r="BQ53" s="654"/>
      <c r="BR53" s="646" t="s">
        <v>359</v>
      </c>
      <c r="BS53" s="647"/>
      <c r="BT53" s="647"/>
      <c r="BU53" s="647"/>
      <c r="BV53" s="647"/>
      <c r="BW53" s="647"/>
      <c r="BX53" s="647"/>
      <c r="BY53" s="647"/>
      <c r="BZ53" s="647"/>
      <c r="CA53" s="647"/>
      <c r="CB53" s="647"/>
      <c r="CC53" s="648"/>
      <c r="CD53" s="646" t="s">
        <v>359</v>
      </c>
      <c r="CE53" s="647"/>
      <c r="CF53" s="647"/>
      <c r="CG53" s="647"/>
      <c r="CH53" s="647"/>
      <c r="CI53" s="647"/>
      <c r="CJ53" s="647"/>
      <c r="CK53" s="647"/>
      <c r="CL53" s="647"/>
      <c r="CM53" s="647"/>
      <c r="CN53" s="647"/>
      <c r="CO53" s="648"/>
      <c r="CP53" s="646" t="s">
        <v>359</v>
      </c>
      <c r="CQ53" s="647"/>
      <c r="CR53" s="647"/>
      <c r="CS53" s="647"/>
      <c r="CT53" s="647"/>
      <c r="CU53" s="647"/>
      <c r="CV53" s="647"/>
      <c r="CW53" s="647"/>
      <c r="CX53" s="647"/>
      <c r="CY53" s="647"/>
      <c r="CZ53" s="647"/>
      <c r="DA53" s="648"/>
      <c r="DB53" s="646" t="s">
        <v>359</v>
      </c>
      <c r="DC53" s="647"/>
      <c r="DD53" s="647"/>
      <c r="DE53" s="647"/>
      <c r="DF53" s="647"/>
      <c r="DG53" s="647"/>
      <c r="DH53" s="647"/>
      <c r="DI53" s="647"/>
      <c r="DJ53" s="647"/>
      <c r="DK53" s="647"/>
      <c r="DL53" s="647"/>
      <c r="DM53" s="648"/>
    </row>
    <row r="54" spans="1:117" s="144" customFormat="1" ht="12">
      <c r="A54" s="662" t="s">
        <v>163</v>
      </c>
      <c r="B54" s="662"/>
      <c r="C54" s="662"/>
      <c r="D54" s="662"/>
      <c r="E54" s="662"/>
      <c r="F54" s="662"/>
      <c r="G54" s="662"/>
      <c r="H54" s="662"/>
      <c r="I54" s="662"/>
      <c r="J54" s="662"/>
      <c r="K54" s="662"/>
      <c r="L54" s="662"/>
      <c r="M54" s="662"/>
      <c r="N54" s="662"/>
      <c r="O54" s="662"/>
      <c r="P54" s="662"/>
      <c r="Q54" s="662"/>
      <c r="R54" s="662"/>
      <c r="S54" s="662"/>
      <c r="T54" s="662"/>
      <c r="U54" s="662"/>
      <c r="V54" s="662"/>
      <c r="W54" s="662"/>
      <c r="X54" s="662"/>
      <c r="Y54" s="662"/>
      <c r="Z54" s="662"/>
      <c r="AA54" s="662"/>
      <c r="AB54" s="662"/>
      <c r="AC54" s="662"/>
      <c r="AD54" s="662"/>
      <c r="AE54" s="662"/>
      <c r="AF54" s="662"/>
      <c r="AG54" s="662"/>
      <c r="AH54" s="662"/>
      <c r="AI54" s="662"/>
      <c r="AJ54" s="662"/>
      <c r="AK54" s="662"/>
      <c r="AL54" s="662"/>
      <c r="AM54" s="662"/>
      <c r="AN54" s="662"/>
      <c r="AO54" s="662"/>
      <c r="AP54" s="662"/>
      <c r="AQ54" s="662"/>
      <c r="AR54" s="662"/>
      <c r="AS54" s="662"/>
      <c r="AT54" s="662"/>
      <c r="AU54" s="662"/>
      <c r="AV54" s="662"/>
      <c r="AW54" s="662"/>
      <c r="AX54" s="662"/>
      <c r="AY54" s="662"/>
      <c r="AZ54" s="662"/>
      <c r="BA54" s="662"/>
      <c r="BB54" s="662"/>
      <c r="BC54" s="662"/>
      <c r="BD54" s="662"/>
      <c r="BE54" s="662"/>
      <c r="BF54" s="662"/>
      <c r="BG54" s="662"/>
      <c r="BH54" s="662"/>
      <c r="BI54" s="662"/>
      <c r="BJ54" s="662"/>
      <c r="BK54" s="662"/>
      <c r="BL54" s="662"/>
      <c r="BM54" s="662"/>
      <c r="BN54" s="662"/>
      <c r="BO54" s="662"/>
      <c r="BP54" s="662"/>
      <c r="BQ54" s="277"/>
      <c r="BR54" s="646" t="s">
        <v>359</v>
      </c>
      <c r="BS54" s="647"/>
      <c r="BT54" s="647"/>
      <c r="BU54" s="647"/>
      <c r="BV54" s="647"/>
      <c r="BW54" s="647"/>
      <c r="BX54" s="647"/>
      <c r="BY54" s="647"/>
      <c r="BZ54" s="647"/>
      <c r="CA54" s="647"/>
      <c r="CB54" s="647"/>
      <c r="CC54" s="648"/>
      <c r="CD54" s="646" t="s">
        <v>359</v>
      </c>
      <c r="CE54" s="647"/>
      <c r="CF54" s="647"/>
      <c r="CG54" s="647"/>
      <c r="CH54" s="647"/>
      <c r="CI54" s="647"/>
      <c r="CJ54" s="647"/>
      <c r="CK54" s="647"/>
      <c r="CL54" s="647"/>
      <c r="CM54" s="647"/>
      <c r="CN54" s="647"/>
      <c r="CO54" s="648"/>
      <c r="CP54" s="646" t="s">
        <v>359</v>
      </c>
      <c r="CQ54" s="647"/>
      <c r="CR54" s="647"/>
      <c r="CS54" s="647"/>
      <c r="CT54" s="647"/>
      <c r="CU54" s="647"/>
      <c r="CV54" s="647"/>
      <c r="CW54" s="647"/>
      <c r="CX54" s="647"/>
      <c r="CY54" s="647"/>
      <c r="CZ54" s="647"/>
      <c r="DA54" s="648"/>
      <c r="DB54" s="646" t="s">
        <v>359</v>
      </c>
      <c r="DC54" s="647"/>
      <c r="DD54" s="647"/>
      <c r="DE54" s="647"/>
      <c r="DF54" s="647"/>
      <c r="DG54" s="647"/>
      <c r="DH54" s="647"/>
      <c r="DI54" s="647"/>
      <c r="DJ54" s="647"/>
      <c r="DK54" s="647"/>
      <c r="DL54" s="647"/>
      <c r="DM54" s="648"/>
    </row>
    <row r="56" spans="1:117" s="32" customFormat="1" ht="12">
      <c r="A56" s="663" t="s">
        <v>135</v>
      </c>
      <c r="B56" s="663"/>
      <c r="C56" s="663"/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663"/>
      <c r="Z56" s="663"/>
      <c r="AA56" s="663"/>
      <c r="AB56" s="663"/>
      <c r="AC56" s="663"/>
      <c r="AD56" s="663"/>
      <c r="AE56" s="663"/>
      <c r="AF56" s="663"/>
      <c r="AG56" s="663"/>
      <c r="AH56" s="663"/>
      <c r="AI56" s="663"/>
      <c r="AJ56" s="663"/>
      <c r="AK56" s="663"/>
      <c r="AL56" s="663"/>
      <c r="AM56" s="663"/>
      <c r="AN56" s="663"/>
      <c r="AO56" s="663"/>
      <c r="AP56" s="663"/>
      <c r="AQ56" s="663"/>
      <c r="AR56" s="663"/>
      <c r="AS56" s="663"/>
      <c r="AT56" s="663"/>
      <c r="AU56" s="663"/>
      <c r="AV56" s="663"/>
      <c r="AW56" s="663"/>
      <c r="AX56" s="663"/>
      <c r="AY56" s="663"/>
      <c r="AZ56" s="663"/>
      <c r="BA56" s="663"/>
      <c r="BB56" s="663"/>
      <c r="BC56" s="663"/>
      <c r="BD56" s="663"/>
      <c r="BE56" s="663"/>
      <c r="BF56" s="663"/>
      <c r="BG56" s="663"/>
      <c r="BH56" s="663"/>
      <c r="BI56" s="663"/>
      <c r="BJ56" s="663"/>
      <c r="BK56" s="663"/>
      <c r="BL56" s="663"/>
      <c r="BM56" s="663"/>
      <c r="BN56" s="663"/>
      <c r="BO56" s="663"/>
      <c r="BP56" s="663"/>
      <c r="BQ56" s="663"/>
      <c r="BR56" s="663"/>
      <c r="BS56" s="663"/>
      <c r="BT56" s="663"/>
      <c r="BU56" s="663"/>
      <c r="BV56" s="663"/>
      <c r="BW56" s="663"/>
      <c r="BX56" s="663"/>
      <c r="BY56" s="663"/>
      <c r="BZ56" s="663"/>
      <c r="CA56" s="663"/>
      <c r="CB56" s="663"/>
      <c r="CC56" s="663"/>
      <c r="CD56" s="663"/>
      <c r="CE56" s="663"/>
      <c r="CF56" s="663"/>
      <c r="CG56" s="663"/>
      <c r="CH56" s="663"/>
      <c r="CI56" s="663"/>
      <c r="CJ56" s="663"/>
      <c r="CK56" s="663"/>
      <c r="CL56" s="663"/>
      <c r="CM56" s="663"/>
      <c r="CN56" s="663"/>
      <c r="CO56" s="663"/>
      <c r="CP56" s="663"/>
      <c r="CQ56" s="663"/>
      <c r="CR56" s="663"/>
      <c r="CS56" s="663"/>
      <c r="CT56" s="663"/>
      <c r="CU56" s="663"/>
      <c r="CV56" s="663"/>
      <c r="CW56" s="663"/>
      <c r="CX56" s="663"/>
      <c r="CY56" s="663"/>
      <c r="CZ56" s="663"/>
      <c r="DA56" s="663"/>
      <c r="DB56" s="663"/>
      <c r="DC56" s="663"/>
      <c r="DD56" s="663"/>
      <c r="DE56" s="663"/>
      <c r="DF56" s="663"/>
      <c r="DG56" s="663"/>
      <c r="DH56" s="663"/>
      <c r="DI56" s="663"/>
      <c r="DJ56" s="663"/>
      <c r="DK56" s="663"/>
      <c r="DL56" s="663"/>
      <c r="DM56" s="663"/>
    </row>
    <row r="57" spans="29:89" s="234" customFormat="1" ht="13.5" customHeight="1">
      <c r="AC57" s="441"/>
      <c r="AD57" s="441"/>
      <c r="AE57" s="441"/>
      <c r="AF57" s="441"/>
      <c r="AG57" s="441"/>
      <c r="AH57" s="441"/>
      <c r="AI57" s="441"/>
      <c r="AJ57" s="441"/>
      <c r="AK57" s="441"/>
      <c r="AL57" s="441"/>
      <c r="AM57" s="441"/>
      <c r="AN57" s="441"/>
      <c r="AO57" s="441"/>
      <c r="AP57" s="441"/>
      <c r="AQ57" s="441"/>
      <c r="AR57" s="441"/>
      <c r="AS57" s="441"/>
      <c r="BT57" s="442"/>
      <c r="BU57" s="442"/>
      <c r="BV57" s="442"/>
      <c r="BW57" s="442"/>
      <c r="BX57" s="442"/>
      <c r="BY57" s="442"/>
      <c r="BZ57" s="442"/>
      <c r="CA57" s="442"/>
      <c r="CB57" s="442"/>
      <c r="CC57" s="442"/>
      <c r="CD57" s="442"/>
      <c r="CE57" s="442"/>
      <c r="CF57" s="442"/>
      <c r="CG57" s="442"/>
      <c r="CH57" s="442"/>
      <c r="CI57" s="442"/>
      <c r="CJ57" s="442"/>
      <c r="CK57" s="442"/>
    </row>
    <row r="58" spans="29:89" s="32" customFormat="1" ht="10.5" customHeight="1">
      <c r="AC58" s="664" t="s">
        <v>35</v>
      </c>
      <c r="AD58" s="664"/>
      <c r="AE58" s="664"/>
      <c r="AF58" s="664"/>
      <c r="AG58" s="664"/>
      <c r="AH58" s="664"/>
      <c r="AI58" s="664"/>
      <c r="AJ58" s="664"/>
      <c r="AK58" s="664"/>
      <c r="AL58" s="664"/>
      <c r="AM58" s="664"/>
      <c r="AN58" s="664"/>
      <c r="AO58" s="664"/>
      <c r="AP58" s="664"/>
      <c r="AQ58" s="664"/>
      <c r="AR58" s="664"/>
      <c r="AS58" s="664"/>
      <c r="BT58" s="664" t="s">
        <v>136</v>
      </c>
      <c r="BU58" s="664"/>
      <c r="BV58" s="664"/>
      <c r="BW58" s="664"/>
      <c r="BX58" s="664"/>
      <c r="BY58" s="664"/>
      <c r="BZ58" s="664"/>
      <c r="CA58" s="664"/>
      <c r="CB58" s="664"/>
      <c r="CC58" s="664"/>
      <c r="CD58" s="664"/>
      <c r="CE58" s="664"/>
      <c r="CF58" s="664"/>
      <c r="CG58" s="664"/>
      <c r="CH58" s="664"/>
      <c r="CI58" s="664"/>
      <c r="CJ58" s="664"/>
      <c r="CK58" s="664"/>
    </row>
    <row r="59" spans="1:14" s="143" customFormat="1" ht="11.2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143" customFormat="1" ht="3" customHeight="1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</row>
    <row r="61" spans="1:117" s="191" customFormat="1" ht="15" customHeight="1">
      <c r="A61" s="658" t="s">
        <v>219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59"/>
      <c r="AL61" s="659"/>
      <c r="AM61" s="659"/>
      <c r="AN61" s="659"/>
      <c r="AO61" s="659"/>
      <c r="AP61" s="659"/>
      <c r="AQ61" s="659"/>
      <c r="AR61" s="659"/>
      <c r="AS61" s="659"/>
      <c r="AT61" s="659"/>
      <c r="AU61" s="659"/>
      <c r="AV61" s="659"/>
      <c r="AW61" s="659"/>
      <c r="AX61" s="659"/>
      <c r="AY61" s="659"/>
      <c r="AZ61" s="659"/>
      <c r="BA61" s="659"/>
      <c r="BB61" s="659"/>
      <c r="BC61" s="659"/>
      <c r="BD61" s="659"/>
      <c r="BE61" s="659"/>
      <c r="BF61" s="659"/>
      <c r="BG61" s="659"/>
      <c r="BH61" s="659"/>
      <c r="BI61" s="659"/>
      <c r="BJ61" s="659"/>
      <c r="BK61" s="659"/>
      <c r="BL61" s="659"/>
      <c r="BM61" s="659"/>
      <c r="BN61" s="659"/>
      <c r="BO61" s="659"/>
      <c r="BP61" s="659"/>
      <c r="BQ61" s="659"/>
      <c r="BR61" s="659"/>
      <c r="BS61" s="659"/>
      <c r="BT61" s="659"/>
      <c r="BU61" s="659"/>
      <c r="BV61" s="659"/>
      <c r="BW61" s="659"/>
      <c r="BX61" s="659"/>
      <c r="BY61" s="659"/>
      <c r="BZ61" s="659"/>
      <c r="CA61" s="659"/>
      <c r="CB61" s="659"/>
      <c r="CC61" s="659"/>
      <c r="CD61" s="659"/>
      <c r="CE61" s="659"/>
      <c r="CF61" s="659"/>
      <c r="CG61" s="659"/>
      <c r="CH61" s="659"/>
      <c r="CI61" s="659"/>
      <c r="CJ61" s="659"/>
      <c r="CK61" s="659"/>
      <c r="CL61" s="659"/>
      <c r="CM61" s="659"/>
      <c r="CN61" s="659"/>
      <c r="CO61" s="659"/>
      <c r="CP61" s="659"/>
      <c r="CQ61" s="659"/>
      <c r="CR61" s="659"/>
      <c r="CS61" s="659"/>
      <c r="CT61" s="659"/>
      <c r="CU61" s="659"/>
      <c r="CV61" s="659"/>
      <c r="CW61" s="659"/>
      <c r="CX61" s="659"/>
      <c r="CY61" s="659"/>
      <c r="CZ61" s="659"/>
      <c r="DA61" s="659"/>
      <c r="DB61" s="659"/>
      <c r="DC61" s="659"/>
      <c r="DD61" s="659"/>
      <c r="DE61" s="659"/>
      <c r="DF61" s="659"/>
      <c r="DG61" s="659"/>
      <c r="DH61" s="659"/>
      <c r="DI61" s="659"/>
      <c r="DJ61" s="659"/>
      <c r="DK61" s="659"/>
      <c r="DL61" s="659"/>
      <c r="DM61" s="659"/>
    </row>
    <row r="62" ht="3" customHeight="1"/>
  </sheetData>
  <sheetProtection/>
  <mergeCells count="383">
    <mergeCell ref="AC58:AS58"/>
    <mergeCell ref="BT57:CK57"/>
    <mergeCell ref="AC57:AS57"/>
    <mergeCell ref="BR54:CC54"/>
    <mergeCell ref="CD54:CO54"/>
    <mergeCell ref="CP54:DA54"/>
    <mergeCell ref="A61:DM61"/>
    <mergeCell ref="A8:DM8"/>
    <mergeCell ref="A7:DM7"/>
    <mergeCell ref="CP53:DA53"/>
    <mergeCell ref="DB53:DM53"/>
    <mergeCell ref="A53:E53"/>
    <mergeCell ref="DB54:DM54"/>
    <mergeCell ref="A54:BP54"/>
    <mergeCell ref="A56:DM56"/>
    <mergeCell ref="BT58:CK58"/>
    <mergeCell ref="AV2:AX2"/>
    <mergeCell ref="AY2:BA2"/>
    <mergeCell ref="CC2:CE2"/>
    <mergeCell ref="AG4:AI4"/>
    <mergeCell ref="AJ4:AL4"/>
    <mergeCell ref="AM4:AO4"/>
    <mergeCell ref="AP4:AR4"/>
    <mergeCell ref="B2:AF2"/>
    <mergeCell ref="AG2:AI2"/>
    <mergeCell ref="AJ2:AL2"/>
    <mergeCell ref="AM2:AO2"/>
    <mergeCell ref="AP2:AR2"/>
    <mergeCell ref="AS2:AU2"/>
    <mergeCell ref="DB52:DM52"/>
    <mergeCell ref="CD52:CO52"/>
    <mergeCell ref="CP52:DA52"/>
    <mergeCell ref="CP50:DA50"/>
    <mergeCell ref="DB50:DM50"/>
    <mergeCell ref="DI2:DK2"/>
    <mergeCell ref="BG53:BQ53"/>
    <mergeCell ref="BR52:CC52"/>
    <mergeCell ref="BR53:CC53"/>
    <mergeCell ref="CD53:CO53"/>
    <mergeCell ref="AS4:AU4"/>
    <mergeCell ref="F53:AU53"/>
    <mergeCell ref="AV53:BF53"/>
    <mergeCell ref="AV51:BF51"/>
    <mergeCell ref="BG51:BQ51"/>
    <mergeCell ref="BR51:CC51"/>
    <mergeCell ref="CD51:CO51"/>
    <mergeCell ref="A52:E52"/>
    <mergeCell ref="F52:AU52"/>
    <mergeCell ref="AV52:BF52"/>
    <mergeCell ref="BG52:BQ52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A51:E51"/>
    <mergeCell ref="F51:AU51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CD11:DM11"/>
    <mergeCell ref="AV12:BF12"/>
    <mergeCell ref="BG12:BQ12"/>
    <mergeCell ref="CD12:CO12"/>
    <mergeCell ref="CP12:DA12"/>
    <mergeCell ref="DB12:DM1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zoomScalePageLayoutView="0" workbookViewId="0" topLeftCell="A1">
      <selection activeCell="AW16" sqref="AW16:DH19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93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6" customFormat="1" ht="15" customHeight="1">
      <c r="A8" s="642" t="s">
        <v>312</v>
      </c>
      <c r="B8" s="642"/>
      <c r="C8" s="642"/>
      <c r="D8" s="642"/>
      <c r="E8" s="642"/>
      <c r="F8" s="642"/>
      <c r="G8" s="642"/>
      <c r="H8" s="642"/>
      <c r="I8" s="642"/>
      <c r="J8" s="642"/>
      <c r="K8" s="642"/>
      <c r="L8" s="642"/>
      <c r="M8" s="642"/>
      <c r="N8" s="642"/>
      <c r="O8" s="642"/>
      <c r="P8" s="642"/>
      <c r="Q8" s="642"/>
      <c r="R8" s="642"/>
      <c r="S8" s="642"/>
      <c r="T8" s="642"/>
      <c r="U8" s="642"/>
      <c r="V8" s="642"/>
      <c r="W8" s="642"/>
      <c r="X8" s="642"/>
      <c r="Y8" s="642"/>
      <c r="Z8" s="642"/>
      <c r="AA8" s="642"/>
      <c r="AB8" s="642"/>
      <c r="AC8" s="642"/>
      <c r="AD8" s="642"/>
      <c r="AE8" s="642"/>
      <c r="AF8" s="642"/>
      <c r="AG8" s="642"/>
      <c r="AH8" s="642"/>
      <c r="AI8" s="642"/>
      <c r="AJ8" s="642"/>
      <c r="AK8" s="642"/>
      <c r="AL8" s="642"/>
      <c r="AM8" s="642"/>
      <c r="AN8" s="642"/>
      <c r="AO8" s="642"/>
      <c r="AP8" s="642"/>
      <c r="AQ8" s="642"/>
      <c r="AR8" s="642"/>
      <c r="AS8" s="642"/>
      <c r="AT8" s="642"/>
      <c r="AU8" s="642"/>
      <c r="AV8" s="642"/>
      <c r="AW8" s="642"/>
      <c r="AX8" s="642"/>
      <c r="AY8" s="642"/>
      <c r="AZ8" s="642"/>
      <c r="BA8" s="642"/>
      <c r="BB8" s="642"/>
      <c r="BC8" s="642"/>
      <c r="BD8" s="642"/>
      <c r="BE8" s="642"/>
      <c r="BF8" s="642"/>
      <c r="BG8" s="642"/>
      <c r="BH8" s="642"/>
      <c r="BI8" s="642"/>
      <c r="BJ8" s="642"/>
      <c r="BK8" s="642"/>
      <c r="BL8" s="642"/>
      <c r="BM8" s="642"/>
      <c r="BN8" s="642"/>
      <c r="BO8" s="642"/>
      <c r="BP8" s="642"/>
      <c r="BQ8" s="642"/>
      <c r="BR8" s="642"/>
      <c r="BS8" s="642"/>
      <c r="BT8" s="642"/>
      <c r="BU8" s="642"/>
      <c r="BV8" s="642"/>
      <c r="BW8" s="642"/>
      <c r="BX8" s="642"/>
      <c r="BY8" s="642"/>
      <c r="BZ8" s="642"/>
      <c r="CA8" s="642"/>
      <c r="CB8" s="642"/>
      <c r="CC8" s="642"/>
      <c r="CD8" s="642"/>
      <c r="CE8" s="642"/>
      <c r="CF8" s="642"/>
      <c r="CG8" s="642"/>
      <c r="CH8" s="642"/>
      <c r="CI8" s="642"/>
      <c r="CJ8" s="642"/>
      <c r="CK8" s="642"/>
      <c r="CL8" s="642"/>
      <c r="CM8" s="642"/>
      <c r="CN8" s="642"/>
      <c r="CO8" s="642"/>
      <c r="CP8" s="642"/>
      <c r="CQ8" s="642"/>
      <c r="CR8" s="642"/>
      <c r="CS8" s="642"/>
      <c r="CT8" s="642"/>
      <c r="CU8" s="642"/>
      <c r="CV8" s="642"/>
      <c r="CW8" s="642"/>
      <c r="CX8" s="642"/>
      <c r="CY8" s="642"/>
      <c r="CZ8" s="642"/>
      <c r="DA8" s="642"/>
      <c r="DB8" s="642"/>
      <c r="DC8" s="642"/>
      <c r="DD8" s="642"/>
      <c r="DE8" s="642"/>
      <c r="DF8" s="642"/>
      <c r="DG8" s="642"/>
      <c r="DH8" s="642"/>
    </row>
    <row r="9" spans="1:112" s="6" customFormat="1" ht="15" customHeight="1">
      <c r="A9" s="642" t="s">
        <v>313</v>
      </c>
      <c r="B9" s="642"/>
      <c r="C9" s="642"/>
      <c r="D9" s="642"/>
      <c r="E9" s="642"/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642"/>
      <c r="Z9" s="642"/>
      <c r="AA9" s="642"/>
      <c r="AB9" s="642"/>
      <c r="AC9" s="642"/>
      <c r="AD9" s="642"/>
      <c r="AE9" s="642"/>
      <c r="AF9" s="642"/>
      <c r="AG9" s="642"/>
      <c r="AH9" s="642"/>
      <c r="AI9" s="642"/>
      <c r="AJ9" s="642"/>
      <c r="AK9" s="642"/>
      <c r="AL9" s="642"/>
      <c r="AM9" s="642"/>
      <c r="AN9" s="642"/>
      <c r="AO9" s="642"/>
      <c r="AP9" s="642"/>
      <c r="AQ9" s="642"/>
      <c r="AR9" s="642"/>
      <c r="AS9" s="642"/>
      <c r="AT9" s="642"/>
      <c r="AU9" s="642"/>
      <c r="AV9" s="642"/>
      <c r="AW9" s="642"/>
      <c r="AX9" s="642"/>
      <c r="AY9" s="642"/>
      <c r="AZ9" s="642"/>
      <c r="BA9" s="642"/>
      <c r="BB9" s="642"/>
      <c r="BC9" s="642"/>
      <c r="BD9" s="642"/>
      <c r="BE9" s="642"/>
      <c r="BF9" s="642"/>
      <c r="BG9" s="642"/>
      <c r="BH9" s="642"/>
      <c r="BI9" s="642"/>
      <c r="BJ9" s="642"/>
      <c r="BK9" s="642"/>
      <c r="BL9" s="642"/>
      <c r="BM9" s="642"/>
      <c r="BN9" s="642"/>
      <c r="BO9" s="642"/>
      <c r="BP9" s="642"/>
      <c r="BQ9" s="642"/>
      <c r="BR9" s="642"/>
      <c r="BS9" s="642"/>
      <c r="BT9" s="642"/>
      <c r="BU9" s="642"/>
      <c r="BV9" s="642"/>
      <c r="BW9" s="642"/>
      <c r="BX9" s="642"/>
      <c r="BY9" s="642"/>
      <c r="BZ9" s="642"/>
      <c r="CA9" s="642"/>
      <c r="CB9" s="642"/>
      <c r="CC9" s="642"/>
      <c r="CD9" s="642"/>
      <c r="CE9" s="642"/>
      <c r="CF9" s="642"/>
      <c r="CG9" s="642"/>
      <c r="CH9" s="642"/>
      <c r="CI9" s="642"/>
      <c r="CJ9" s="642"/>
      <c r="CK9" s="642"/>
      <c r="CL9" s="642"/>
      <c r="CM9" s="642"/>
      <c r="CN9" s="642"/>
      <c r="CO9" s="642"/>
      <c r="CP9" s="642"/>
      <c r="CQ9" s="642"/>
      <c r="CR9" s="642"/>
      <c r="CS9" s="642"/>
      <c r="CT9" s="642"/>
      <c r="CU9" s="642"/>
      <c r="CV9" s="642"/>
      <c r="CW9" s="642"/>
      <c r="CX9" s="642"/>
      <c r="CY9" s="642"/>
      <c r="CZ9" s="642"/>
      <c r="DA9" s="642"/>
      <c r="DB9" s="642"/>
      <c r="DC9" s="642"/>
      <c r="DD9" s="642"/>
      <c r="DE9" s="642"/>
      <c r="DF9" s="642"/>
      <c r="DG9" s="642"/>
      <c r="DH9" s="642"/>
    </row>
    <row r="10" spans="1:112" s="6" customFormat="1" ht="15" customHeight="1">
      <c r="A10" s="642" t="s">
        <v>314</v>
      </c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  <c r="U10" s="642"/>
      <c r="V10" s="642"/>
      <c r="W10" s="642"/>
      <c r="X10" s="642"/>
      <c r="Y10" s="642"/>
      <c r="Z10" s="642"/>
      <c r="AA10" s="642"/>
      <c r="AB10" s="642"/>
      <c r="AC10" s="642"/>
      <c r="AD10" s="642"/>
      <c r="AE10" s="642"/>
      <c r="AF10" s="642"/>
      <c r="AG10" s="642"/>
      <c r="AH10" s="642"/>
      <c r="AI10" s="642"/>
      <c r="AJ10" s="642"/>
      <c r="AK10" s="642"/>
      <c r="AL10" s="642"/>
      <c r="AM10" s="642"/>
      <c r="AN10" s="642"/>
      <c r="AO10" s="642"/>
      <c r="AP10" s="642"/>
      <c r="AQ10" s="642"/>
      <c r="AR10" s="642"/>
      <c r="AS10" s="642"/>
      <c r="AT10" s="642"/>
      <c r="AU10" s="642"/>
      <c r="AV10" s="642"/>
      <c r="AW10" s="642"/>
      <c r="AX10" s="642"/>
      <c r="AY10" s="642"/>
      <c r="AZ10" s="642"/>
      <c r="BA10" s="642"/>
      <c r="BB10" s="642"/>
      <c r="BC10" s="642"/>
      <c r="BD10" s="642"/>
      <c r="BE10" s="642"/>
      <c r="BF10" s="642"/>
      <c r="BG10" s="642"/>
      <c r="BH10" s="642"/>
      <c r="BI10" s="642"/>
      <c r="BJ10" s="642"/>
      <c r="BK10" s="642"/>
      <c r="BL10" s="642"/>
      <c r="BM10" s="642"/>
      <c r="BN10" s="642"/>
      <c r="BO10" s="642"/>
      <c r="BP10" s="642"/>
      <c r="BQ10" s="642"/>
      <c r="BR10" s="642"/>
      <c r="BS10" s="642"/>
      <c r="BT10" s="642"/>
      <c r="BU10" s="642"/>
      <c r="BV10" s="642"/>
      <c r="BW10" s="642"/>
      <c r="BX10" s="642"/>
      <c r="BY10" s="642"/>
      <c r="BZ10" s="642"/>
      <c r="CA10" s="642"/>
      <c r="CB10" s="642"/>
      <c r="CC10" s="642"/>
      <c r="CD10" s="642"/>
      <c r="CE10" s="642"/>
      <c r="CF10" s="642"/>
      <c r="CG10" s="642"/>
      <c r="CH10" s="642"/>
      <c r="CI10" s="642"/>
      <c r="CJ10" s="642"/>
      <c r="CK10" s="642"/>
      <c r="CL10" s="642"/>
      <c r="CM10" s="642"/>
      <c r="CN10" s="642"/>
      <c r="CO10" s="642"/>
      <c r="CP10" s="642"/>
      <c r="CQ10" s="642"/>
      <c r="CR10" s="642"/>
      <c r="CS10" s="642"/>
      <c r="CT10" s="642"/>
      <c r="CU10" s="642"/>
      <c r="CV10" s="642"/>
      <c r="CW10" s="642"/>
      <c r="CX10" s="642"/>
      <c r="CY10" s="642"/>
      <c r="CZ10" s="642"/>
      <c r="DA10" s="642"/>
      <c r="DB10" s="642"/>
      <c r="DC10" s="642"/>
      <c r="DD10" s="642"/>
      <c r="DE10" s="642"/>
      <c r="DF10" s="642"/>
      <c r="DG10" s="642"/>
      <c r="DH10" s="642"/>
    </row>
    <row r="11" spans="1:112" s="6" customFormat="1" ht="1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</row>
    <row r="12" spans="1:112" s="6" customFormat="1" ht="14.25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</row>
    <row r="13" spans="1:112" s="6" customFormat="1" ht="23.25" customHeight="1">
      <c r="A13" s="614" t="s">
        <v>120</v>
      </c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3"/>
      <c r="AO13" s="614" t="s">
        <v>172</v>
      </c>
      <c r="AP13" s="615"/>
      <c r="AQ13" s="615"/>
      <c r="AR13" s="615"/>
      <c r="AS13" s="615"/>
      <c r="AT13" s="615"/>
      <c r="AU13" s="615"/>
      <c r="AV13" s="616"/>
      <c r="AW13" s="614" t="s">
        <v>211</v>
      </c>
      <c r="AX13" s="615"/>
      <c r="AY13" s="615"/>
      <c r="AZ13" s="615"/>
      <c r="BA13" s="615"/>
      <c r="BB13" s="615"/>
      <c r="BC13" s="615"/>
      <c r="BD13" s="615"/>
      <c r="BE13" s="615"/>
      <c r="BF13" s="615"/>
      <c r="BG13" s="615"/>
      <c r="BH13" s="615"/>
      <c r="BI13" s="615"/>
      <c r="BJ13" s="615"/>
      <c r="BK13" s="615"/>
      <c r="BL13" s="616"/>
      <c r="BM13" s="678" t="s">
        <v>121</v>
      </c>
      <c r="BN13" s="679"/>
      <c r="BO13" s="679"/>
      <c r="BP13" s="679"/>
      <c r="BQ13" s="679"/>
      <c r="BR13" s="679"/>
      <c r="BS13" s="679"/>
      <c r="BT13" s="679"/>
      <c r="BU13" s="679"/>
      <c r="BV13" s="679"/>
      <c r="BW13" s="679"/>
      <c r="BX13" s="679"/>
      <c r="BY13" s="679"/>
      <c r="BZ13" s="679"/>
      <c r="CA13" s="679"/>
      <c r="CB13" s="679"/>
      <c r="CC13" s="679"/>
      <c r="CD13" s="679"/>
      <c r="CE13" s="679"/>
      <c r="CF13" s="679"/>
      <c r="CG13" s="679"/>
      <c r="CH13" s="679"/>
      <c r="CI13" s="679"/>
      <c r="CJ13" s="679"/>
      <c r="CK13" s="679"/>
      <c r="CL13" s="679"/>
      <c r="CM13" s="679"/>
      <c r="CN13" s="679"/>
      <c r="CO13" s="679"/>
      <c r="CP13" s="679"/>
      <c r="CQ13" s="679"/>
      <c r="CR13" s="679"/>
      <c r="CS13" s="679"/>
      <c r="CT13" s="679"/>
      <c r="CU13" s="679"/>
      <c r="CV13" s="679"/>
      <c r="CW13" s="679"/>
      <c r="CX13" s="679"/>
      <c r="CY13" s="679"/>
      <c r="CZ13" s="679"/>
      <c r="DA13" s="679"/>
      <c r="DB13" s="679"/>
      <c r="DC13" s="679"/>
      <c r="DD13" s="679"/>
      <c r="DE13" s="679"/>
      <c r="DF13" s="679"/>
      <c r="DG13" s="679"/>
      <c r="DH13" s="680"/>
    </row>
    <row r="14" spans="1:112" s="6" customFormat="1" ht="11.25">
      <c r="A14" s="624"/>
      <c r="B14" s="625"/>
      <c r="C14" s="625"/>
      <c r="D14" s="625"/>
      <c r="E14" s="625"/>
      <c r="F14" s="625"/>
      <c r="G14" s="625"/>
      <c r="H14" s="625"/>
      <c r="I14" s="625"/>
      <c r="J14" s="625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5"/>
      <c r="AJ14" s="625"/>
      <c r="AK14" s="625"/>
      <c r="AL14" s="625"/>
      <c r="AM14" s="625"/>
      <c r="AN14" s="626"/>
      <c r="AO14" s="617"/>
      <c r="AP14" s="618"/>
      <c r="AQ14" s="618"/>
      <c r="AR14" s="618"/>
      <c r="AS14" s="618"/>
      <c r="AT14" s="618"/>
      <c r="AU14" s="618"/>
      <c r="AV14" s="619"/>
      <c r="AW14" s="617"/>
      <c r="AX14" s="618"/>
      <c r="AY14" s="618"/>
      <c r="AZ14" s="618"/>
      <c r="BA14" s="618"/>
      <c r="BB14" s="618"/>
      <c r="BC14" s="618"/>
      <c r="BD14" s="618"/>
      <c r="BE14" s="618"/>
      <c r="BF14" s="618"/>
      <c r="BG14" s="618"/>
      <c r="BH14" s="618"/>
      <c r="BI14" s="618"/>
      <c r="BJ14" s="618"/>
      <c r="BK14" s="618"/>
      <c r="BL14" s="619"/>
      <c r="BM14" s="673" t="s">
        <v>56</v>
      </c>
      <c r="BN14" s="674"/>
      <c r="BO14" s="674"/>
      <c r="BP14" s="674"/>
      <c r="BQ14" s="674"/>
      <c r="BR14" s="674"/>
      <c r="BS14" s="674"/>
      <c r="BT14" s="674"/>
      <c r="BU14" s="674"/>
      <c r="BV14" s="674"/>
      <c r="BW14" s="674"/>
      <c r="BX14" s="674"/>
      <c r="BY14" s="674"/>
      <c r="BZ14" s="674"/>
      <c r="CA14" s="674"/>
      <c r="CB14" s="675"/>
      <c r="CC14" s="673" t="s">
        <v>57</v>
      </c>
      <c r="CD14" s="674"/>
      <c r="CE14" s="674"/>
      <c r="CF14" s="674"/>
      <c r="CG14" s="674"/>
      <c r="CH14" s="674"/>
      <c r="CI14" s="674"/>
      <c r="CJ14" s="674"/>
      <c r="CK14" s="674"/>
      <c r="CL14" s="674"/>
      <c r="CM14" s="674"/>
      <c r="CN14" s="674"/>
      <c r="CO14" s="674"/>
      <c r="CP14" s="674"/>
      <c r="CQ14" s="674"/>
      <c r="CR14" s="675"/>
      <c r="CS14" s="673" t="s">
        <v>58</v>
      </c>
      <c r="CT14" s="674"/>
      <c r="CU14" s="674"/>
      <c r="CV14" s="674"/>
      <c r="CW14" s="674"/>
      <c r="CX14" s="674"/>
      <c r="CY14" s="674"/>
      <c r="CZ14" s="674"/>
      <c r="DA14" s="674"/>
      <c r="DB14" s="674"/>
      <c r="DC14" s="674"/>
      <c r="DD14" s="674"/>
      <c r="DE14" s="674"/>
      <c r="DF14" s="674"/>
      <c r="DG14" s="674"/>
      <c r="DH14" s="675"/>
    </row>
    <row r="15" spans="1:112" s="6" customFormat="1" ht="11.25">
      <c r="A15" s="673">
        <v>1</v>
      </c>
      <c r="B15" s="674"/>
      <c r="C15" s="674"/>
      <c r="D15" s="674"/>
      <c r="E15" s="674"/>
      <c r="F15" s="674"/>
      <c r="G15" s="674"/>
      <c r="H15" s="674"/>
      <c r="I15" s="674"/>
      <c r="J15" s="674"/>
      <c r="K15" s="674"/>
      <c r="L15" s="674"/>
      <c r="M15" s="674"/>
      <c r="N15" s="674"/>
      <c r="O15" s="674"/>
      <c r="P15" s="674"/>
      <c r="Q15" s="674"/>
      <c r="R15" s="674"/>
      <c r="S15" s="674"/>
      <c r="T15" s="674"/>
      <c r="U15" s="674"/>
      <c r="V15" s="674"/>
      <c r="W15" s="674"/>
      <c r="X15" s="674"/>
      <c r="Y15" s="674"/>
      <c r="Z15" s="674"/>
      <c r="AA15" s="674"/>
      <c r="AB15" s="674"/>
      <c r="AC15" s="674"/>
      <c r="AD15" s="674"/>
      <c r="AE15" s="674"/>
      <c r="AF15" s="674"/>
      <c r="AG15" s="674"/>
      <c r="AH15" s="674"/>
      <c r="AI15" s="674"/>
      <c r="AJ15" s="674"/>
      <c r="AK15" s="674"/>
      <c r="AL15" s="674"/>
      <c r="AM15" s="674"/>
      <c r="AN15" s="675"/>
      <c r="AO15" s="673">
        <v>2</v>
      </c>
      <c r="AP15" s="674"/>
      <c r="AQ15" s="674"/>
      <c r="AR15" s="674"/>
      <c r="AS15" s="674"/>
      <c r="AT15" s="674"/>
      <c r="AU15" s="674"/>
      <c r="AV15" s="675"/>
      <c r="AW15" s="673">
        <v>3</v>
      </c>
      <c r="AX15" s="674"/>
      <c r="AY15" s="674"/>
      <c r="AZ15" s="674"/>
      <c r="BA15" s="674"/>
      <c r="BB15" s="674"/>
      <c r="BC15" s="674"/>
      <c r="BD15" s="674"/>
      <c r="BE15" s="674"/>
      <c r="BF15" s="674"/>
      <c r="BG15" s="674"/>
      <c r="BH15" s="674"/>
      <c r="BI15" s="674"/>
      <c r="BJ15" s="674"/>
      <c r="BK15" s="674"/>
      <c r="BL15" s="675"/>
      <c r="BM15" s="673">
        <v>4</v>
      </c>
      <c r="BN15" s="674"/>
      <c r="BO15" s="674"/>
      <c r="BP15" s="674"/>
      <c r="BQ15" s="674"/>
      <c r="BR15" s="674"/>
      <c r="BS15" s="674"/>
      <c r="BT15" s="674"/>
      <c r="BU15" s="674"/>
      <c r="BV15" s="674"/>
      <c r="BW15" s="674"/>
      <c r="BX15" s="674"/>
      <c r="BY15" s="674"/>
      <c r="BZ15" s="674"/>
      <c r="CA15" s="674"/>
      <c r="CB15" s="675"/>
      <c r="CC15" s="673">
        <v>5</v>
      </c>
      <c r="CD15" s="674"/>
      <c r="CE15" s="674"/>
      <c r="CF15" s="674"/>
      <c r="CG15" s="674"/>
      <c r="CH15" s="674"/>
      <c r="CI15" s="674"/>
      <c r="CJ15" s="674"/>
      <c r="CK15" s="674"/>
      <c r="CL15" s="674"/>
      <c r="CM15" s="674"/>
      <c r="CN15" s="674"/>
      <c r="CO15" s="674"/>
      <c r="CP15" s="674"/>
      <c r="CQ15" s="674"/>
      <c r="CR15" s="675"/>
      <c r="CS15" s="673">
        <v>6</v>
      </c>
      <c r="CT15" s="674"/>
      <c r="CU15" s="674"/>
      <c r="CV15" s="674"/>
      <c r="CW15" s="674"/>
      <c r="CX15" s="674"/>
      <c r="CY15" s="674"/>
      <c r="CZ15" s="674"/>
      <c r="DA15" s="674"/>
      <c r="DB15" s="674"/>
      <c r="DC15" s="674"/>
      <c r="DD15" s="674"/>
      <c r="DE15" s="674"/>
      <c r="DF15" s="674"/>
      <c r="DG15" s="674"/>
      <c r="DH15" s="675"/>
    </row>
    <row r="16" spans="1:112" s="6" customFormat="1" ht="27.75" customHeight="1">
      <c r="A16" s="96"/>
      <c r="B16" s="676" t="s">
        <v>122</v>
      </c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7"/>
      <c r="AO16" s="603">
        <v>1</v>
      </c>
      <c r="AP16" s="604"/>
      <c r="AQ16" s="604"/>
      <c r="AR16" s="604"/>
      <c r="AS16" s="604"/>
      <c r="AT16" s="604"/>
      <c r="AU16" s="604"/>
      <c r="AV16" s="605"/>
      <c r="AW16" s="603" t="s">
        <v>359</v>
      </c>
      <c r="AX16" s="604"/>
      <c r="AY16" s="604"/>
      <c r="AZ16" s="604"/>
      <c r="BA16" s="604"/>
      <c r="BB16" s="604"/>
      <c r="BC16" s="604"/>
      <c r="BD16" s="604"/>
      <c r="BE16" s="604"/>
      <c r="BF16" s="604"/>
      <c r="BG16" s="604"/>
      <c r="BH16" s="604"/>
      <c r="BI16" s="604"/>
      <c r="BJ16" s="604"/>
      <c r="BK16" s="604"/>
      <c r="BL16" s="605"/>
      <c r="BM16" s="603" t="s">
        <v>359</v>
      </c>
      <c r="BN16" s="604"/>
      <c r="BO16" s="604"/>
      <c r="BP16" s="604"/>
      <c r="BQ16" s="604"/>
      <c r="BR16" s="604"/>
      <c r="BS16" s="604"/>
      <c r="BT16" s="604"/>
      <c r="BU16" s="604"/>
      <c r="BV16" s="604"/>
      <c r="BW16" s="604"/>
      <c r="BX16" s="604"/>
      <c r="BY16" s="604"/>
      <c r="BZ16" s="604"/>
      <c r="CA16" s="604"/>
      <c r="CB16" s="605"/>
      <c r="CC16" s="603" t="s">
        <v>359</v>
      </c>
      <c r="CD16" s="604"/>
      <c r="CE16" s="604"/>
      <c r="CF16" s="604"/>
      <c r="CG16" s="604"/>
      <c r="CH16" s="604"/>
      <c r="CI16" s="604"/>
      <c r="CJ16" s="604"/>
      <c r="CK16" s="604"/>
      <c r="CL16" s="604"/>
      <c r="CM16" s="604"/>
      <c r="CN16" s="604"/>
      <c r="CO16" s="604"/>
      <c r="CP16" s="604"/>
      <c r="CQ16" s="604"/>
      <c r="CR16" s="605"/>
      <c r="CS16" s="603" t="s">
        <v>359</v>
      </c>
      <c r="CT16" s="604"/>
      <c r="CU16" s="604"/>
      <c r="CV16" s="604"/>
      <c r="CW16" s="604"/>
      <c r="CX16" s="604"/>
      <c r="CY16" s="604"/>
      <c r="CZ16" s="604"/>
      <c r="DA16" s="604"/>
      <c r="DB16" s="604"/>
      <c r="DC16" s="604"/>
      <c r="DD16" s="604"/>
      <c r="DE16" s="604"/>
      <c r="DF16" s="604"/>
      <c r="DG16" s="604"/>
      <c r="DH16" s="605"/>
    </row>
    <row r="17" spans="1:112" s="6" customFormat="1" ht="34.5" customHeight="1">
      <c r="A17" s="96"/>
      <c r="B17" s="671" t="s">
        <v>123</v>
      </c>
      <c r="C17" s="671"/>
      <c r="D17" s="671"/>
      <c r="E17" s="671"/>
      <c r="F17" s="671"/>
      <c r="G17" s="671"/>
      <c r="H17" s="671"/>
      <c r="I17" s="671"/>
      <c r="J17" s="671"/>
      <c r="K17" s="671"/>
      <c r="L17" s="671"/>
      <c r="M17" s="671"/>
      <c r="N17" s="671"/>
      <c r="O17" s="671"/>
      <c r="P17" s="671"/>
      <c r="Q17" s="671"/>
      <c r="R17" s="671"/>
      <c r="S17" s="671"/>
      <c r="T17" s="671"/>
      <c r="U17" s="671"/>
      <c r="V17" s="671"/>
      <c r="W17" s="671"/>
      <c r="X17" s="671"/>
      <c r="Y17" s="671"/>
      <c r="Z17" s="671"/>
      <c r="AA17" s="671"/>
      <c r="AB17" s="671"/>
      <c r="AC17" s="671"/>
      <c r="AD17" s="671"/>
      <c r="AE17" s="671"/>
      <c r="AF17" s="671"/>
      <c r="AG17" s="671"/>
      <c r="AH17" s="671"/>
      <c r="AI17" s="671"/>
      <c r="AJ17" s="671"/>
      <c r="AK17" s="671"/>
      <c r="AL17" s="671"/>
      <c r="AM17" s="671"/>
      <c r="AN17" s="672"/>
      <c r="AO17" s="603">
        <v>2</v>
      </c>
      <c r="AP17" s="604"/>
      <c r="AQ17" s="604"/>
      <c r="AR17" s="604"/>
      <c r="AS17" s="604"/>
      <c r="AT17" s="604"/>
      <c r="AU17" s="604"/>
      <c r="AV17" s="605"/>
      <c r="AW17" s="603" t="s">
        <v>359</v>
      </c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5"/>
      <c r="BM17" s="603" t="s">
        <v>359</v>
      </c>
      <c r="BN17" s="604"/>
      <c r="BO17" s="604"/>
      <c r="BP17" s="604"/>
      <c r="BQ17" s="604"/>
      <c r="BR17" s="604"/>
      <c r="BS17" s="604"/>
      <c r="BT17" s="604"/>
      <c r="BU17" s="604"/>
      <c r="BV17" s="604"/>
      <c r="BW17" s="604"/>
      <c r="BX17" s="604"/>
      <c r="BY17" s="604"/>
      <c r="BZ17" s="604"/>
      <c r="CA17" s="604"/>
      <c r="CB17" s="605"/>
      <c r="CC17" s="603" t="s">
        <v>359</v>
      </c>
      <c r="CD17" s="604"/>
      <c r="CE17" s="604"/>
      <c r="CF17" s="604"/>
      <c r="CG17" s="604"/>
      <c r="CH17" s="604"/>
      <c r="CI17" s="604"/>
      <c r="CJ17" s="604"/>
      <c r="CK17" s="604"/>
      <c r="CL17" s="604"/>
      <c r="CM17" s="604"/>
      <c r="CN17" s="604"/>
      <c r="CO17" s="604"/>
      <c r="CP17" s="604"/>
      <c r="CQ17" s="604"/>
      <c r="CR17" s="605"/>
      <c r="CS17" s="603" t="s">
        <v>359</v>
      </c>
      <c r="CT17" s="604"/>
      <c r="CU17" s="604"/>
      <c r="CV17" s="604"/>
      <c r="CW17" s="604"/>
      <c r="CX17" s="604"/>
      <c r="CY17" s="604"/>
      <c r="CZ17" s="604"/>
      <c r="DA17" s="604"/>
      <c r="DB17" s="604"/>
      <c r="DC17" s="604"/>
      <c r="DD17" s="604"/>
      <c r="DE17" s="604"/>
      <c r="DF17" s="604"/>
      <c r="DG17" s="604"/>
      <c r="DH17" s="605"/>
    </row>
    <row r="18" spans="1:112" s="6" customFormat="1" ht="35.25" customHeight="1">
      <c r="A18" s="97"/>
      <c r="B18" s="665" t="s">
        <v>212</v>
      </c>
      <c r="C18" s="665"/>
      <c r="D18" s="665"/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/>
      <c r="Z18" s="665"/>
      <c r="AA18" s="665"/>
      <c r="AB18" s="665"/>
      <c r="AC18" s="665"/>
      <c r="AD18" s="665"/>
      <c r="AE18" s="665"/>
      <c r="AF18" s="665"/>
      <c r="AG18" s="665"/>
      <c r="AH18" s="665"/>
      <c r="AI18" s="665"/>
      <c r="AJ18" s="665"/>
      <c r="AK18" s="665"/>
      <c r="AL18" s="665"/>
      <c r="AM18" s="665"/>
      <c r="AN18" s="666"/>
      <c r="AO18" s="621">
        <v>3</v>
      </c>
      <c r="AP18" s="622"/>
      <c r="AQ18" s="622"/>
      <c r="AR18" s="622"/>
      <c r="AS18" s="622"/>
      <c r="AT18" s="622"/>
      <c r="AU18" s="622"/>
      <c r="AV18" s="623"/>
      <c r="AW18" s="621" t="s">
        <v>359</v>
      </c>
      <c r="AX18" s="622"/>
      <c r="AY18" s="622"/>
      <c r="AZ18" s="622"/>
      <c r="BA18" s="622"/>
      <c r="BB18" s="622"/>
      <c r="BC18" s="622"/>
      <c r="BD18" s="622"/>
      <c r="BE18" s="622"/>
      <c r="BF18" s="622"/>
      <c r="BG18" s="622"/>
      <c r="BH18" s="622"/>
      <c r="BI18" s="622"/>
      <c r="BJ18" s="622"/>
      <c r="BK18" s="622"/>
      <c r="BL18" s="623"/>
      <c r="BM18" s="621" t="s">
        <v>359</v>
      </c>
      <c r="BN18" s="622"/>
      <c r="BO18" s="622"/>
      <c r="BP18" s="622"/>
      <c r="BQ18" s="622"/>
      <c r="BR18" s="622"/>
      <c r="BS18" s="622"/>
      <c r="BT18" s="622"/>
      <c r="BU18" s="622"/>
      <c r="BV18" s="622"/>
      <c r="BW18" s="622"/>
      <c r="BX18" s="622"/>
      <c r="BY18" s="622"/>
      <c r="BZ18" s="622"/>
      <c r="CA18" s="622"/>
      <c r="CB18" s="623"/>
      <c r="CC18" s="621" t="s">
        <v>359</v>
      </c>
      <c r="CD18" s="622"/>
      <c r="CE18" s="622"/>
      <c r="CF18" s="622"/>
      <c r="CG18" s="622"/>
      <c r="CH18" s="622"/>
      <c r="CI18" s="622"/>
      <c r="CJ18" s="622"/>
      <c r="CK18" s="622"/>
      <c r="CL18" s="622"/>
      <c r="CM18" s="622"/>
      <c r="CN18" s="622"/>
      <c r="CO18" s="622"/>
      <c r="CP18" s="622"/>
      <c r="CQ18" s="622"/>
      <c r="CR18" s="623"/>
      <c r="CS18" s="621" t="s">
        <v>359</v>
      </c>
      <c r="CT18" s="622"/>
      <c r="CU18" s="622"/>
      <c r="CV18" s="622"/>
      <c r="CW18" s="622"/>
      <c r="CX18" s="622"/>
      <c r="CY18" s="622"/>
      <c r="CZ18" s="622"/>
      <c r="DA18" s="622"/>
      <c r="DB18" s="622"/>
      <c r="DC18" s="622"/>
      <c r="DD18" s="622"/>
      <c r="DE18" s="622"/>
      <c r="DF18" s="622"/>
      <c r="DG18" s="622"/>
      <c r="DH18" s="623"/>
    </row>
    <row r="19" spans="1:112" s="6" customFormat="1" ht="13.5" customHeight="1">
      <c r="A19" s="98"/>
      <c r="B19" s="669" t="s">
        <v>289</v>
      </c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669"/>
      <c r="O19" s="669"/>
      <c r="P19" s="669"/>
      <c r="Q19" s="669"/>
      <c r="R19" s="669"/>
      <c r="S19" s="669"/>
      <c r="T19" s="669"/>
      <c r="U19" s="669"/>
      <c r="V19" s="669"/>
      <c r="W19" s="669"/>
      <c r="X19" s="669"/>
      <c r="Y19" s="669"/>
      <c r="Z19" s="669"/>
      <c r="AA19" s="669"/>
      <c r="AB19" s="669"/>
      <c r="AC19" s="669"/>
      <c r="AD19" s="669"/>
      <c r="AE19" s="669"/>
      <c r="AF19" s="669"/>
      <c r="AG19" s="669"/>
      <c r="AH19" s="669"/>
      <c r="AI19" s="669"/>
      <c r="AJ19" s="669"/>
      <c r="AK19" s="669"/>
      <c r="AL19" s="669"/>
      <c r="AM19" s="669"/>
      <c r="AN19" s="670"/>
      <c r="AO19" s="624"/>
      <c r="AP19" s="625"/>
      <c r="AQ19" s="625"/>
      <c r="AR19" s="625"/>
      <c r="AS19" s="625"/>
      <c r="AT19" s="625"/>
      <c r="AU19" s="625"/>
      <c r="AV19" s="626"/>
      <c r="AW19" s="624"/>
      <c r="AX19" s="625"/>
      <c r="AY19" s="625"/>
      <c r="AZ19" s="625"/>
      <c r="BA19" s="625"/>
      <c r="BB19" s="625"/>
      <c r="BC19" s="625"/>
      <c r="BD19" s="625"/>
      <c r="BE19" s="625"/>
      <c r="BF19" s="625"/>
      <c r="BG19" s="625"/>
      <c r="BH19" s="625"/>
      <c r="BI19" s="625"/>
      <c r="BJ19" s="625"/>
      <c r="BK19" s="625"/>
      <c r="BL19" s="626"/>
      <c r="BM19" s="624"/>
      <c r="BN19" s="625"/>
      <c r="BO19" s="625"/>
      <c r="BP19" s="625"/>
      <c r="BQ19" s="625"/>
      <c r="BR19" s="625"/>
      <c r="BS19" s="625"/>
      <c r="BT19" s="625"/>
      <c r="BU19" s="625"/>
      <c r="BV19" s="625"/>
      <c r="BW19" s="625"/>
      <c r="BX19" s="625"/>
      <c r="BY19" s="625"/>
      <c r="BZ19" s="625"/>
      <c r="CA19" s="625"/>
      <c r="CB19" s="626"/>
      <c r="CC19" s="624"/>
      <c r="CD19" s="625"/>
      <c r="CE19" s="625"/>
      <c r="CF19" s="625"/>
      <c r="CG19" s="625"/>
      <c r="CH19" s="625"/>
      <c r="CI19" s="625"/>
      <c r="CJ19" s="625"/>
      <c r="CK19" s="625"/>
      <c r="CL19" s="625"/>
      <c r="CM19" s="625"/>
      <c r="CN19" s="625"/>
      <c r="CO19" s="625"/>
      <c r="CP19" s="625"/>
      <c r="CQ19" s="625"/>
      <c r="CR19" s="626"/>
      <c r="CS19" s="624"/>
      <c r="CT19" s="625"/>
      <c r="CU19" s="625"/>
      <c r="CV19" s="625"/>
      <c r="CW19" s="625"/>
      <c r="CX19" s="625"/>
      <c r="CY19" s="625"/>
      <c r="CZ19" s="625"/>
      <c r="DA19" s="625"/>
      <c r="DB19" s="625"/>
      <c r="DC19" s="625"/>
      <c r="DD19" s="625"/>
      <c r="DE19" s="625"/>
      <c r="DF19" s="625"/>
      <c r="DG19" s="625"/>
      <c r="DH19" s="626"/>
    </row>
    <row r="20" spans="1:112" s="137" customFormat="1" ht="26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5"/>
      <c r="CS20" s="135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5"/>
      <c r="DH20" s="135"/>
    </row>
    <row r="21" spans="1:112" s="137" customFormat="1" ht="30" customHeight="1">
      <c r="A21" s="135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68"/>
      <c r="AP21" s="168"/>
      <c r="AQ21" s="168"/>
      <c r="AR21" s="168"/>
      <c r="AS21" s="168"/>
      <c r="AT21" s="168"/>
      <c r="AU21" s="168"/>
      <c r="AV21" s="168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</row>
    <row r="22" spans="1:112" s="137" customFormat="1" ht="30" customHeight="1">
      <c r="A22" s="135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68"/>
      <c r="AP22" s="168"/>
      <c r="AQ22" s="168"/>
      <c r="AR22" s="168"/>
      <c r="AS22" s="168"/>
      <c r="AT22" s="168"/>
      <c r="AU22" s="168"/>
      <c r="AV22" s="168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1"/>
      <c r="DH22" s="131"/>
    </row>
    <row r="23" spans="1:112" s="137" customFormat="1" ht="30" customHeight="1">
      <c r="A23" s="135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68"/>
      <c r="AP23" s="168"/>
      <c r="AQ23" s="168"/>
      <c r="AR23" s="168"/>
      <c r="AS23" s="168"/>
      <c r="AT23" s="168"/>
      <c r="AU23" s="168"/>
      <c r="AV23" s="168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1"/>
      <c r="DH23" s="131"/>
    </row>
    <row r="24" spans="1:112" s="137" customFormat="1" ht="30" customHeight="1">
      <c r="A24" s="135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68"/>
      <c r="AP24" s="168"/>
      <c r="AQ24" s="168"/>
      <c r="AR24" s="168"/>
      <c r="AS24" s="168"/>
      <c r="AT24" s="168"/>
      <c r="AU24" s="168"/>
      <c r="AV24" s="168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</row>
    <row r="25" spans="1:112" s="137" customFormat="1" ht="30" customHeight="1">
      <c r="A25" s="135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68"/>
      <c r="AP25" s="168"/>
      <c r="AQ25" s="168"/>
      <c r="AR25" s="168"/>
      <c r="AS25" s="168"/>
      <c r="AT25" s="168"/>
      <c r="AU25" s="168"/>
      <c r="AV25" s="168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</row>
    <row r="26" spans="1:112" s="137" customFormat="1" ht="30" customHeight="1">
      <c r="A26" s="135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68"/>
      <c r="AP26" s="168"/>
      <c r="AQ26" s="168"/>
      <c r="AR26" s="168"/>
      <c r="AS26" s="168"/>
      <c r="AT26" s="168"/>
      <c r="AU26" s="168"/>
      <c r="AV26" s="168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37" customFormat="1" ht="30" customHeight="1">
      <c r="A27" s="135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68"/>
      <c r="AP27" s="168"/>
      <c r="AQ27" s="168"/>
      <c r="AR27" s="168"/>
      <c r="AS27" s="168"/>
      <c r="AT27" s="168"/>
      <c r="AU27" s="168"/>
      <c r="AV27" s="168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</row>
    <row r="28" spans="1:112" s="137" customFormat="1" ht="30" customHeight="1">
      <c r="A28" s="135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68"/>
      <c r="AP28" s="168"/>
      <c r="AQ28" s="168"/>
      <c r="AR28" s="168"/>
      <c r="AS28" s="168"/>
      <c r="AT28" s="168"/>
      <c r="AU28" s="168"/>
      <c r="AV28" s="168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37" customFormat="1" ht="30" customHeight="1">
      <c r="A29" s="135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68"/>
      <c r="AP29" s="168"/>
      <c r="AQ29" s="168"/>
      <c r="AR29" s="168"/>
      <c r="AS29" s="168"/>
      <c r="AT29" s="168"/>
      <c r="AU29" s="168"/>
      <c r="AV29" s="168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37" customFormat="1" ht="33.75" customHeight="1">
      <c r="A30" s="138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  <c r="AP30" s="112"/>
      <c r="AQ30" s="112"/>
      <c r="AR30" s="112"/>
      <c r="AS30" s="112"/>
      <c r="AT30" s="112"/>
      <c r="AU30" s="112"/>
      <c r="AV30" s="112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</row>
    <row r="31" spans="1:112" s="137" customFormat="1" ht="18" customHeight="1">
      <c r="A31" s="138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112"/>
      <c r="AQ31" s="112"/>
      <c r="AR31" s="112"/>
      <c r="AS31" s="112"/>
      <c r="AT31" s="112"/>
      <c r="AU31" s="112"/>
      <c r="AV31" s="112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</row>
    <row r="32" spans="1:112" s="137" customFormat="1" ht="18" customHeight="1">
      <c r="A32" s="138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  <c r="AP32" s="112"/>
      <c r="AQ32" s="112"/>
      <c r="AR32" s="112"/>
      <c r="AS32" s="112"/>
      <c r="AT32" s="112"/>
      <c r="AU32" s="112"/>
      <c r="AV32" s="112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</row>
    <row r="33" spans="1:112" s="106" customFormat="1" ht="6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s="106" customFormat="1" ht="14.25" customHeight="1">
      <c r="A34" s="485" t="s">
        <v>135</v>
      </c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</row>
    <row r="35" spans="1:112" s="106" customFormat="1" ht="15" customHeight="1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112"/>
      <c r="AR35" s="112"/>
      <c r="AS35" s="112"/>
      <c r="AT35" s="112"/>
      <c r="AU35" s="112"/>
      <c r="AV35" s="112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4"/>
      <c r="BN35" s="114"/>
      <c r="BO35" s="114"/>
      <c r="BP35" s="114"/>
      <c r="BQ35" s="114"/>
      <c r="BR35" s="442"/>
      <c r="BS35" s="442"/>
      <c r="BT35" s="442"/>
      <c r="BU35" s="442"/>
      <c r="BV35" s="442"/>
      <c r="BW35" s="442"/>
      <c r="BX35" s="442"/>
      <c r="BY35" s="442"/>
      <c r="BZ35" s="442"/>
      <c r="CA35" s="442"/>
      <c r="CB35" s="442"/>
      <c r="CC35" s="442"/>
      <c r="CD35" s="442"/>
      <c r="CE35" s="442"/>
      <c r="CF35" s="442"/>
      <c r="CG35" s="442"/>
      <c r="CH35" s="442"/>
      <c r="CI35" s="442"/>
      <c r="CJ35" s="442"/>
      <c r="CK35" s="442"/>
      <c r="CL35" s="113"/>
      <c r="CM35" s="113"/>
      <c r="CN35" s="113"/>
      <c r="CO35" s="113"/>
      <c r="CP35" s="113"/>
      <c r="CQ35" s="113"/>
      <c r="CR35" s="113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</row>
    <row r="36" spans="1:112" s="106" customFormat="1" ht="12.75" customHeight="1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667" t="s">
        <v>35</v>
      </c>
      <c r="Z36" s="667"/>
      <c r="AA36" s="667"/>
      <c r="AB36" s="667"/>
      <c r="AC36" s="667"/>
      <c r="AD36" s="667"/>
      <c r="AE36" s="667"/>
      <c r="AF36" s="667"/>
      <c r="AG36" s="667"/>
      <c r="AH36" s="667"/>
      <c r="AI36" s="667"/>
      <c r="AJ36" s="667"/>
      <c r="AK36" s="667"/>
      <c r="AL36" s="667"/>
      <c r="AM36" s="667"/>
      <c r="AN36" s="667"/>
      <c r="AO36" s="667"/>
      <c r="AP36" s="667"/>
      <c r="AQ36" s="112"/>
      <c r="AR36" s="112"/>
      <c r="AS36" s="112"/>
      <c r="AT36" s="112"/>
      <c r="AU36" s="112"/>
      <c r="AV36" s="112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4"/>
      <c r="BN36" s="114"/>
      <c r="BO36" s="114"/>
      <c r="BP36" s="114"/>
      <c r="BQ36" s="114"/>
      <c r="BR36" s="667" t="s">
        <v>136</v>
      </c>
      <c r="BS36" s="667"/>
      <c r="BT36" s="667"/>
      <c r="BU36" s="667"/>
      <c r="BV36" s="667"/>
      <c r="BW36" s="667"/>
      <c r="BX36" s="667"/>
      <c r="BY36" s="667"/>
      <c r="BZ36" s="667"/>
      <c r="CA36" s="667"/>
      <c r="CB36" s="667"/>
      <c r="CC36" s="667"/>
      <c r="CD36" s="667"/>
      <c r="CE36" s="667"/>
      <c r="CF36" s="667"/>
      <c r="CG36" s="667"/>
      <c r="CH36" s="667"/>
      <c r="CI36" s="667"/>
      <c r="CJ36" s="667"/>
      <c r="CK36" s="667"/>
      <c r="CL36" s="113"/>
      <c r="CM36" s="113"/>
      <c r="CN36" s="113"/>
      <c r="CO36" s="113"/>
      <c r="CP36" s="113"/>
      <c r="CQ36" s="113"/>
      <c r="CR36" s="113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4"/>
      <c r="DG36" s="114"/>
      <c r="DH36" s="114"/>
    </row>
    <row r="37" spans="1:18" ht="19.5" customHeight="1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1:18" ht="3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12" ht="12" customHeight="1">
      <c r="A39" s="681" t="s">
        <v>220</v>
      </c>
      <c r="B39" s="682"/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2"/>
      <c r="P39" s="682"/>
      <c r="Q39" s="682"/>
      <c r="R39" s="682"/>
      <c r="S39" s="682"/>
      <c r="T39" s="682"/>
      <c r="U39" s="682"/>
      <c r="V39" s="682"/>
      <c r="W39" s="682"/>
      <c r="X39" s="682"/>
      <c r="Y39" s="682"/>
      <c r="Z39" s="682"/>
      <c r="AA39" s="682"/>
      <c r="AB39" s="682"/>
      <c r="AC39" s="682"/>
      <c r="AD39" s="682"/>
      <c r="AE39" s="682"/>
      <c r="AF39" s="682"/>
      <c r="AG39" s="682"/>
      <c r="AH39" s="682"/>
      <c r="AI39" s="682"/>
      <c r="AJ39" s="682"/>
      <c r="AK39" s="682"/>
      <c r="AL39" s="682"/>
      <c r="AM39" s="682"/>
      <c r="AN39" s="682"/>
      <c r="AO39" s="682"/>
      <c r="AP39" s="682"/>
      <c r="AQ39" s="682"/>
      <c r="AR39" s="682"/>
      <c r="AS39" s="682"/>
      <c r="AT39" s="682"/>
      <c r="AU39" s="682"/>
      <c r="AV39" s="682"/>
      <c r="AW39" s="682"/>
      <c r="AX39" s="682"/>
      <c r="AY39" s="682"/>
      <c r="AZ39" s="682"/>
      <c r="BA39" s="682"/>
      <c r="BB39" s="682"/>
      <c r="BC39" s="682"/>
      <c r="BD39" s="682"/>
      <c r="BE39" s="682"/>
      <c r="BF39" s="682"/>
      <c r="BG39" s="682"/>
      <c r="BH39" s="682"/>
      <c r="BI39" s="682"/>
      <c r="BJ39" s="682"/>
      <c r="BK39" s="682"/>
      <c r="BL39" s="682"/>
      <c r="BM39" s="682"/>
      <c r="BN39" s="682"/>
      <c r="BO39" s="682"/>
      <c r="BP39" s="682"/>
      <c r="BQ39" s="682"/>
      <c r="BR39" s="682"/>
      <c r="BS39" s="682"/>
      <c r="BT39" s="682"/>
      <c r="BU39" s="682"/>
      <c r="BV39" s="682"/>
      <c r="BW39" s="682"/>
      <c r="BX39" s="682"/>
      <c r="BY39" s="682"/>
      <c r="BZ39" s="682"/>
      <c r="CA39" s="682"/>
      <c r="CB39" s="682"/>
      <c r="CC39" s="682"/>
      <c r="CD39" s="682"/>
      <c r="CE39" s="682"/>
      <c r="CF39" s="682"/>
      <c r="CG39" s="682"/>
      <c r="CH39" s="682"/>
      <c r="CI39" s="682"/>
      <c r="CJ39" s="682"/>
      <c r="CK39" s="682"/>
      <c r="CL39" s="682"/>
      <c r="CM39" s="682"/>
      <c r="CN39" s="682"/>
      <c r="CO39" s="682"/>
      <c r="CP39" s="682"/>
      <c r="CQ39" s="682"/>
      <c r="CR39" s="682"/>
      <c r="CS39" s="682"/>
      <c r="CT39" s="682"/>
      <c r="CU39" s="682"/>
      <c r="CV39" s="682"/>
      <c r="CW39" s="682"/>
      <c r="CX39" s="682"/>
      <c r="CY39" s="682"/>
      <c r="CZ39" s="682"/>
      <c r="DA39" s="682"/>
      <c r="DB39" s="682"/>
      <c r="DC39" s="682"/>
      <c r="DD39" s="682"/>
      <c r="DE39" s="682"/>
      <c r="DF39" s="682"/>
      <c r="DG39" s="682"/>
      <c r="DH39" s="682"/>
    </row>
    <row r="40" spans="1:112" ht="12" customHeight="1">
      <c r="A40" s="682"/>
      <c r="B40" s="682"/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2"/>
      <c r="P40" s="682"/>
      <c r="Q40" s="682"/>
      <c r="R40" s="682"/>
      <c r="S40" s="682"/>
      <c r="T40" s="682"/>
      <c r="U40" s="682"/>
      <c r="V40" s="682"/>
      <c r="W40" s="682"/>
      <c r="X40" s="682"/>
      <c r="Y40" s="682"/>
      <c r="Z40" s="682"/>
      <c r="AA40" s="682"/>
      <c r="AB40" s="682"/>
      <c r="AC40" s="682"/>
      <c r="AD40" s="682"/>
      <c r="AE40" s="682"/>
      <c r="AF40" s="682"/>
      <c r="AG40" s="682"/>
      <c r="AH40" s="682"/>
      <c r="AI40" s="682"/>
      <c r="AJ40" s="682"/>
      <c r="AK40" s="682"/>
      <c r="AL40" s="682"/>
      <c r="AM40" s="682"/>
      <c r="AN40" s="682"/>
      <c r="AO40" s="682"/>
      <c r="AP40" s="682"/>
      <c r="AQ40" s="682"/>
      <c r="AR40" s="682"/>
      <c r="AS40" s="682"/>
      <c r="AT40" s="682"/>
      <c r="AU40" s="682"/>
      <c r="AV40" s="682"/>
      <c r="AW40" s="682"/>
      <c r="AX40" s="682"/>
      <c r="AY40" s="682"/>
      <c r="AZ40" s="682"/>
      <c r="BA40" s="682"/>
      <c r="BB40" s="682"/>
      <c r="BC40" s="682"/>
      <c r="BD40" s="682"/>
      <c r="BE40" s="682"/>
      <c r="BF40" s="682"/>
      <c r="BG40" s="682"/>
      <c r="BH40" s="682"/>
      <c r="BI40" s="682"/>
      <c r="BJ40" s="682"/>
      <c r="BK40" s="682"/>
      <c r="BL40" s="682"/>
      <c r="BM40" s="682"/>
      <c r="BN40" s="682"/>
      <c r="BO40" s="682"/>
      <c r="BP40" s="682"/>
      <c r="BQ40" s="682"/>
      <c r="BR40" s="682"/>
      <c r="BS40" s="682"/>
      <c r="BT40" s="682"/>
      <c r="BU40" s="682"/>
      <c r="BV40" s="682"/>
      <c r="BW40" s="682"/>
      <c r="BX40" s="682"/>
      <c r="BY40" s="682"/>
      <c r="BZ40" s="682"/>
      <c r="CA40" s="682"/>
      <c r="CB40" s="682"/>
      <c r="CC40" s="682"/>
      <c r="CD40" s="682"/>
      <c r="CE40" s="682"/>
      <c r="CF40" s="682"/>
      <c r="CG40" s="682"/>
      <c r="CH40" s="682"/>
      <c r="CI40" s="682"/>
      <c r="CJ40" s="682"/>
      <c r="CK40" s="682"/>
      <c r="CL40" s="682"/>
      <c r="CM40" s="682"/>
      <c r="CN40" s="682"/>
      <c r="CO40" s="682"/>
      <c r="CP40" s="682"/>
      <c r="CQ40" s="682"/>
      <c r="CR40" s="682"/>
      <c r="CS40" s="682"/>
      <c r="CT40" s="682"/>
      <c r="CU40" s="682"/>
      <c r="CV40" s="682"/>
      <c r="CW40" s="682"/>
      <c r="CX40" s="682"/>
      <c r="CY40" s="682"/>
      <c r="CZ40" s="682"/>
      <c r="DA40" s="682"/>
      <c r="DB40" s="682"/>
      <c r="DC40" s="682"/>
      <c r="DD40" s="682"/>
      <c r="DE40" s="682"/>
      <c r="DF40" s="682"/>
      <c r="DG40" s="682"/>
      <c r="DH40" s="682"/>
    </row>
    <row r="41" ht="3" customHeight="1"/>
  </sheetData>
  <sheetProtection/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zoomScalePageLayoutView="0" workbookViewId="0" topLeftCell="A1">
      <selection activeCell="AW18" sqref="AW18:DH2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145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683" t="s">
        <v>316</v>
      </c>
      <c r="B8" s="683"/>
      <c r="C8" s="683"/>
      <c r="D8" s="683"/>
      <c r="E8" s="683"/>
      <c r="F8" s="683"/>
      <c r="G8" s="683"/>
      <c r="H8" s="683"/>
      <c r="I8" s="683"/>
      <c r="J8" s="683"/>
      <c r="K8" s="683"/>
      <c r="L8" s="683"/>
      <c r="M8" s="683"/>
      <c r="N8" s="683"/>
      <c r="O8" s="683"/>
      <c r="P8" s="683"/>
      <c r="Q8" s="683"/>
      <c r="R8" s="683"/>
      <c r="S8" s="683"/>
      <c r="T8" s="683"/>
      <c r="U8" s="683"/>
      <c r="V8" s="683"/>
      <c r="W8" s="683"/>
      <c r="X8" s="683"/>
      <c r="Y8" s="683"/>
      <c r="Z8" s="683"/>
      <c r="AA8" s="683"/>
      <c r="AB8" s="683"/>
      <c r="AC8" s="683"/>
      <c r="AD8" s="683"/>
      <c r="AE8" s="683"/>
      <c r="AF8" s="683"/>
      <c r="AG8" s="683"/>
      <c r="AH8" s="683"/>
      <c r="AI8" s="683"/>
      <c r="AJ8" s="683"/>
      <c r="AK8" s="683"/>
      <c r="AL8" s="683"/>
      <c r="AM8" s="683"/>
      <c r="AN8" s="683"/>
      <c r="AO8" s="683"/>
      <c r="AP8" s="683"/>
      <c r="AQ8" s="683"/>
      <c r="AR8" s="683"/>
      <c r="AS8" s="683"/>
      <c r="AT8" s="683"/>
      <c r="AU8" s="683"/>
      <c r="AV8" s="683"/>
      <c r="AW8" s="683"/>
      <c r="AX8" s="683"/>
      <c r="AY8" s="683"/>
      <c r="AZ8" s="683"/>
      <c r="BA8" s="683"/>
      <c r="BB8" s="683"/>
      <c r="BC8" s="683"/>
      <c r="BD8" s="683"/>
      <c r="BE8" s="683"/>
      <c r="BF8" s="683"/>
      <c r="BG8" s="683"/>
      <c r="BH8" s="683"/>
      <c r="BI8" s="683"/>
      <c r="BJ8" s="683"/>
      <c r="BK8" s="683"/>
      <c r="BL8" s="683"/>
      <c r="BM8" s="683"/>
      <c r="BN8" s="683"/>
      <c r="BO8" s="683"/>
      <c r="BP8" s="683"/>
      <c r="BQ8" s="683"/>
      <c r="BR8" s="683"/>
      <c r="BS8" s="683"/>
      <c r="BT8" s="683"/>
      <c r="BU8" s="683"/>
      <c r="BV8" s="683"/>
      <c r="BW8" s="683"/>
      <c r="BX8" s="683"/>
      <c r="BY8" s="683"/>
      <c r="BZ8" s="683"/>
      <c r="CA8" s="683"/>
      <c r="CB8" s="683"/>
      <c r="CC8" s="683"/>
      <c r="CD8" s="683"/>
      <c r="CE8" s="683"/>
      <c r="CF8" s="683"/>
      <c r="CG8" s="683"/>
      <c r="CH8" s="683"/>
      <c r="CI8" s="683"/>
      <c r="CJ8" s="683"/>
      <c r="CK8" s="683"/>
      <c r="CL8" s="683"/>
      <c r="CM8" s="683"/>
      <c r="CN8" s="683"/>
      <c r="CO8" s="683"/>
      <c r="CP8" s="683"/>
      <c r="CQ8" s="683"/>
      <c r="CR8" s="683"/>
      <c r="CS8" s="683"/>
      <c r="CT8" s="683"/>
      <c r="CU8" s="683"/>
      <c r="CV8" s="683"/>
      <c r="CW8" s="683"/>
      <c r="CX8" s="683"/>
      <c r="CY8" s="683"/>
      <c r="CZ8" s="683"/>
      <c r="DA8" s="683"/>
      <c r="DB8" s="683"/>
      <c r="DC8" s="683"/>
      <c r="DD8" s="683"/>
      <c r="DE8" s="683"/>
      <c r="DF8" s="683"/>
      <c r="DG8" s="683"/>
      <c r="DH8" s="683"/>
    </row>
    <row r="9" spans="1:112" s="103" customFormat="1" ht="15" customHeight="1">
      <c r="A9" s="683"/>
      <c r="B9" s="683"/>
      <c r="C9" s="683"/>
      <c r="D9" s="683"/>
      <c r="E9" s="683"/>
      <c r="F9" s="683"/>
      <c r="G9" s="683"/>
      <c r="H9" s="683"/>
      <c r="I9" s="683"/>
      <c r="J9" s="683"/>
      <c r="K9" s="683"/>
      <c r="L9" s="683"/>
      <c r="M9" s="683"/>
      <c r="N9" s="683"/>
      <c r="O9" s="683"/>
      <c r="P9" s="683"/>
      <c r="Q9" s="683"/>
      <c r="R9" s="683"/>
      <c r="S9" s="683"/>
      <c r="T9" s="683"/>
      <c r="U9" s="683"/>
      <c r="V9" s="683"/>
      <c r="W9" s="683"/>
      <c r="X9" s="683"/>
      <c r="Y9" s="683"/>
      <c r="Z9" s="683"/>
      <c r="AA9" s="683"/>
      <c r="AB9" s="683"/>
      <c r="AC9" s="683"/>
      <c r="AD9" s="683"/>
      <c r="AE9" s="683"/>
      <c r="AF9" s="683"/>
      <c r="AG9" s="683"/>
      <c r="AH9" s="683"/>
      <c r="AI9" s="683"/>
      <c r="AJ9" s="683"/>
      <c r="AK9" s="683"/>
      <c r="AL9" s="683"/>
      <c r="AM9" s="683"/>
      <c r="AN9" s="683"/>
      <c r="AO9" s="683"/>
      <c r="AP9" s="683"/>
      <c r="AQ9" s="683"/>
      <c r="AR9" s="683"/>
      <c r="AS9" s="683"/>
      <c r="AT9" s="683"/>
      <c r="AU9" s="683"/>
      <c r="AV9" s="683"/>
      <c r="AW9" s="683"/>
      <c r="AX9" s="683"/>
      <c r="AY9" s="683"/>
      <c r="AZ9" s="683"/>
      <c r="BA9" s="683"/>
      <c r="BB9" s="683"/>
      <c r="BC9" s="683"/>
      <c r="BD9" s="683"/>
      <c r="BE9" s="683"/>
      <c r="BF9" s="683"/>
      <c r="BG9" s="683"/>
      <c r="BH9" s="683"/>
      <c r="BI9" s="683"/>
      <c r="BJ9" s="683"/>
      <c r="BK9" s="683"/>
      <c r="BL9" s="683"/>
      <c r="BM9" s="683"/>
      <c r="BN9" s="683"/>
      <c r="BO9" s="683"/>
      <c r="BP9" s="683"/>
      <c r="BQ9" s="683"/>
      <c r="BR9" s="683"/>
      <c r="BS9" s="683"/>
      <c r="BT9" s="683"/>
      <c r="BU9" s="683"/>
      <c r="BV9" s="683"/>
      <c r="BW9" s="683"/>
      <c r="BX9" s="683"/>
      <c r="BY9" s="683"/>
      <c r="BZ9" s="683"/>
      <c r="CA9" s="683"/>
      <c r="CB9" s="683"/>
      <c r="CC9" s="683"/>
      <c r="CD9" s="683"/>
      <c r="CE9" s="683"/>
      <c r="CF9" s="683"/>
      <c r="CG9" s="683"/>
      <c r="CH9" s="683"/>
      <c r="CI9" s="683"/>
      <c r="CJ9" s="683"/>
      <c r="CK9" s="683"/>
      <c r="CL9" s="683"/>
      <c r="CM9" s="683"/>
      <c r="CN9" s="683"/>
      <c r="CO9" s="683"/>
      <c r="CP9" s="683"/>
      <c r="CQ9" s="683"/>
      <c r="CR9" s="683"/>
      <c r="CS9" s="683"/>
      <c r="CT9" s="683"/>
      <c r="CU9" s="683"/>
      <c r="CV9" s="683"/>
      <c r="CW9" s="683"/>
      <c r="CX9" s="683"/>
      <c r="CY9" s="683"/>
      <c r="CZ9" s="683"/>
      <c r="DA9" s="683"/>
      <c r="DB9" s="683"/>
      <c r="DC9" s="683"/>
      <c r="DD9" s="683"/>
      <c r="DE9" s="683"/>
      <c r="DF9" s="683"/>
      <c r="DG9" s="683"/>
      <c r="DH9" s="683"/>
    </row>
    <row r="10" spans="1:112" s="6" customFormat="1" ht="15" customHeight="1">
      <c r="A10" s="683"/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3"/>
      <c r="AA10" s="683"/>
      <c r="AB10" s="683"/>
      <c r="AC10" s="683"/>
      <c r="AD10" s="683"/>
      <c r="AE10" s="683"/>
      <c r="AF10" s="683"/>
      <c r="AG10" s="683"/>
      <c r="AH10" s="683"/>
      <c r="AI10" s="683"/>
      <c r="AJ10" s="683"/>
      <c r="AK10" s="683"/>
      <c r="AL10" s="683"/>
      <c r="AM10" s="683"/>
      <c r="AN10" s="683"/>
      <c r="AO10" s="683"/>
      <c r="AP10" s="683"/>
      <c r="AQ10" s="683"/>
      <c r="AR10" s="683"/>
      <c r="AS10" s="683"/>
      <c r="AT10" s="683"/>
      <c r="AU10" s="683"/>
      <c r="AV10" s="683"/>
      <c r="AW10" s="683"/>
      <c r="AX10" s="683"/>
      <c r="AY10" s="683"/>
      <c r="AZ10" s="683"/>
      <c r="BA10" s="683"/>
      <c r="BB10" s="683"/>
      <c r="BC10" s="683"/>
      <c r="BD10" s="683"/>
      <c r="BE10" s="683"/>
      <c r="BF10" s="683"/>
      <c r="BG10" s="683"/>
      <c r="BH10" s="683"/>
      <c r="BI10" s="683"/>
      <c r="BJ10" s="683"/>
      <c r="BK10" s="683"/>
      <c r="BL10" s="683"/>
      <c r="BM10" s="683"/>
      <c r="BN10" s="683"/>
      <c r="BO10" s="683"/>
      <c r="BP10" s="683"/>
      <c r="BQ10" s="683"/>
      <c r="BR10" s="683"/>
      <c r="BS10" s="683"/>
      <c r="BT10" s="683"/>
      <c r="BU10" s="683"/>
      <c r="BV10" s="683"/>
      <c r="BW10" s="683"/>
      <c r="BX10" s="683"/>
      <c r="BY10" s="683"/>
      <c r="BZ10" s="683"/>
      <c r="CA10" s="683"/>
      <c r="CB10" s="683"/>
      <c r="CC10" s="683"/>
      <c r="CD10" s="683"/>
      <c r="CE10" s="683"/>
      <c r="CF10" s="683"/>
      <c r="CG10" s="683"/>
      <c r="CH10" s="683"/>
      <c r="CI10" s="683"/>
      <c r="CJ10" s="683"/>
      <c r="CK10" s="683"/>
      <c r="CL10" s="683"/>
      <c r="CM10" s="683"/>
      <c r="CN10" s="683"/>
      <c r="CO10" s="683"/>
      <c r="CP10" s="683"/>
      <c r="CQ10" s="683"/>
      <c r="CR10" s="683"/>
      <c r="CS10" s="683"/>
      <c r="CT10" s="683"/>
      <c r="CU10" s="683"/>
      <c r="CV10" s="683"/>
      <c r="CW10" s="683"/>
      <c r="CX10" s="683"/>
      <c r="CY10" s="683"/>
      <c r="CZ10" s="683"/>
      <c r="DA10" s="683"/>
      <c r="DB10" s="683"/>
      <c r="DC10" s="683"/>
      <c r="DD10" s="683"/>
      <c r="DE10" s="683"/>
      <c r="DF10" s="683"/>
      <c r="DG10" s="683"/>
      <c r="DH10" s="683"/>
    </row>
    <row r="11" spans="1:112" s="6" customFormat="1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713" t="s">
        <v>221</v>
      </c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  <c r="U12" s="713"/>
      <c r="V12" s="713"/>
      <c r="W12" s="713"/>
      <c r="X12" s="713"/>
      <c r="Y12" s="713"/>
      <c r="Z12" s="713"/>
      <c r="AA12" s="713"/>
      <c r="AB12" s="713"/>
      <c r="AC12" s="713"/>
      <c r="AD12" s="713"/>
      <c r="AE12" s="713"/>
      <c r="AF12" s="713"/>
      <c r="AG12" s="713"/>
      <c r="AH12" s="713"/>
      <c r="AI12" s="713"/>
      <c r="AJ12" s="713"/>
      <c r="AK12" s="713"/>
      <c r="AL12" s="713"/>
      <c r="AM12" s="713"/>
      <c r="AN12" s="713"/>
      <c r="AO12" s="713"/>
      <c r="AP12" s="713"/>
      <c r="AQ12" s="713"/>
      <c r="AR12" s="713"/>
      <c r="AS12" s="713"/>
      <c r="AT12" s="713"/>
      <c r="AU12" s="713"/>
      <c r="AV12" s="713"/>
      <c r="AW12" s="713"/>
      <c r="AX12" s="713"/>
      <c r="AY12" s="713"/>
      <c r="AZ12" s="713"/>
      <c r="BA12" s="713"/>
      <c r="BB12" s="713"/>
      <c r="BC12" s="713"/>
      <c r="BD12" s="713"/>
      <c r="BE12" s="713"/>
      <c r="BF12" s="713"/>
      <c r="BG12" s="713"/>
      <c r="BH12" s="713"/>
      <c r="BI12" s="713"/>
      <c r="BJ12" s="713"/>
      <c r="BK12" s="713"/>
      <c r="BL12" s="713"/>
      <c r="BM12" s="713"/>
      <c r="BN12" s="713"/>
      <c r="BO12" s="713"/>
      <c r="BP12" s="713"/>
      <c r="BQ12" s="713"/>
      <c r="BR12" s="713"/>
      <c r="BS12" s="713"/>
      <c r="BT12" s="713"/>
      <c r="BU12" s="713"/>
      <c r="BV12" s="713"/>
      <c r="BW12" s="713"/>
      <c r="BX12" s="713"/>
      <c r="BY12" s="713"/>
      <c r="BZ12" s="713"/>
      <c r="CA12" s="713"/>
      <c r="CB12" s="713"/>
      <c r="CC12" s="713"/>
      <c r="CD12" s="713"/>
      <c r="CE12" s="713"/>
      <c r="CF12" s="713"/>
      <c r="CG12" s="713"/>
      <c r="CH12" s="713"/>
      <c r="CI12" s="713"/>
      <c r="CJ12" s="713"/>
      <c r="CK12" s="713"/>
      <c r="CL12" s="713"/>
      <c r="CM12" s="713"/>
      <c r="CN12" s="713"/>
      <c r="CO12" s="713"/>
      <c r="CP12" s="713"/>
      <c r="CQ12" s="713"/>
      <c r="CR12" s="713"/>
      <c r="CS12" s="713"/>
      <c r="CT12" s="713"/>
      <c r="CU12" s="713"/>
      <c r="CV12" s="713"/>
      <c r="CW12" s="713"/>
      <c r="CX12" s="713"/>
      <c r="CY12" s="713"/>
      <c r="CZ12" s="713"/>
      <c r="DA12" s="713"/>
      <c r="DB12" s="713"/>
      <c r="DC12" s="713"/>
      <c r="DD12" s="713"/>
      <c r="DE12" s="713"/>
      <c r="DF12" s="713"/>
      <c r="DG12" s="713"/>
      <c r="DH12" s="713"/>
    </row>
    <row r="13" spans="1:112" s="6" customFormat="1" ht="15" customHeight="1">
      <c r="A13" s="713" t="s">
        <v>222</v>
      </c>
      <c r="B13" s="713"/>
      <c r="C13" s="713"/>
      <c r="D13" s="713"/>
      <c r="E13" s="713"/>
      <c r="F13" s="713"/>
      <c r="G13" s="713"/>
      <c r="H13" s="713"/>
      <c r="I13" s="713"/>
      <c r="J13" s="713"/>
      <c r="K13" s="713"/>
      <c r="L13" s="713"/>
      <c r="M13" s="713"/>
      <c r="N13" s="713"/>
      <c r="O13" s="713"/>
      <c r="P13" s="713"/>
      <c r="Q13" s="713"/>
      <c r="R13" s="713"/>
      <c r="S13" s="713"/>
      <c r="T13" s="713"/>
      <c r="U13" s="713"/>
      <c r="V13" s="713"/>
      <c r="W13" s="713"/>
      <c r="X13" s="713"/>
      <c r="Y13" s="713"/>
      <c r="Z13" s="713"/>
      <c r="AA13" s="713"/>
      <c r="AB13" s="713"/>
      <c r="AC13" s="713"/>
      <c r="AD13" s="713"/>
      <c r="AE13" s="713"/>
      <c r="AF13" s="713"/>
      <c r="AG13" s="713"/>
      <c r="AH13" s="713"/>
      <c r="AI13" s="713"/>
      <c r="AJ13" s="713"/>
      <c r="AK13" s="713"/>
      <c r="AL13" s="713"/>
      <c r="AM13" s="713"/>
      <c r="AN13" s="713"/>
      <c r="AO13" s="713"/>
      <c r="AP13" s="713"/>
      <c r="AQ13" s="713"/>
      <c r="AR13" s="713"/>
      <c r="AS13" s="713"/>
      <c r="AT13" s="713"/>
      <c r="AU13" s="713"/>
      <c r="AV13" s="713"/>
      <c r="AW13" s="713"/>
      <c r="AX13" s="713"/>
      <c r="AY13" s="713"/>
      <c r="AZ13" s="713"/>
      <c r="BA13" s="713"/>
      <c r="BB13" s="713"/>
      <c r="BC13" s="713"/>
      <c r="BD13" s="713"/>
      <c r="BE13" s="713"/>
      <c r="BF13" s="713"/>
      <c r="BG13" s="713"/>
      <c r="BH13" s="713"/>
      <c r="BI13" s="713"/>
      <c r="BJ13" s="713"/>
      <c r="BK13" s="713"/>
      <c r="BL13" s="713"/>
      <c r="BM13" s="713"/>
      <c r="BN13" s="713"/>
      <c r="BO13" s="713"/>
      <c r="BP13" s="713"/>
      <c r="BQ13" s="713"/>
      <c r="BR13" s="713"/>
      <c r="BS13" s="713"/>
      <c r="BT13" s="713"/>
      <c r="BU13" s="713"/>
      <c r="BV13" s="713"/>
      <c r="BW13" s="713"/>
      <c r="BX13" s="713"/>
      <c r="BY13" s="713"/>
      <c r="BZ13" s="713"/>
      <c r="CA13" s="713"/>
      <c r="CB13" s="713"/>
      <c r="CC13" s="713"/>
      <c r="CD13" s="713"/>
      <c r="CE13" s="713"/>
      <c r="CF13" s="713"/>
      <c r="CG13" s="713"/>
      <c r="CH13" s="713"/>
      <c r="CI13" s="713"/>
      <c r="CJ13" s="713"/>
      <c r="CK13" s="713"/>
      <c r="CL13" s="713"/>
      <c r="CM13" s="713"/>
      <c r="CN13" s="713"/>
      <c r="CO13" s="713"/>
      <c r="CP13" s="713"/>
      <c r="CQ13" s="713"/>
      <c r="CR13" s="713"/>
      <c r="CS13" s="713"/>
      <c r="CT13" s="713"/>
      <c r="CU13" s="713"/>
      <c r="CV13" s="713"/>
      <c r="CW13" s="713"/>
      <c r="CX13" s="713"/>
      <c r="CY13" s="713"/>
      <c r="CZ13" s="713"/>
      <c r="DA13" s="713"/>
      <c r="DB13" s="713"/>
      <c r="DC13" s="713"/>
      <c r="DD13" s="713"/>
      <c r="DE13" s="713"/>
      <c r="DF13" s="713"/>
      <c r="DG13" s="713"/>
      <c r="DH13" s="713"/>
    </row>
    <row r="14" spans="72:112" s="6" customFormat="1" ht="12" customHeight="1">
      <c r="BT14" s="134"/>
      <c r="BU14" s="134"/>
      <c r="BV14" s="134"/>
      <c r="BW14" s="134"/>
      <c r="BX14" s="134"/>
      <c r="BY14" s="134"/>
      <c r="BZ14" s="134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</row>
    <row r="15" spans="1:112" s="6" customFormat="1" ht="23.25" customHeight="1">
      <c r="A15" s="614" t="s">
        <v>120</v>
      </c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622"/>
      <c r="AL15" s="622"/>
      <c r="AM15" s="622"/>
      <c r="AN15" s="623"/>
      <c r="AO15" s="614" t="s">
        <v>172</v>
      </c>
      <c r="AP15" s="615"/>
      <c r="AQ15" s="615"/>
      <c r="AR15" s="615"/>
      <c r="AS15" s="615"/>
      <c r="AT15" s="615"/>
      <c r="AU15" s="615"/>
      <c r="AV15" s="615"/>
      <c r="AW15" s="714" t="s">
        <v>211</v>
      </c>
      <c r="AX15" s="714"/>
      <c r="AY15" s="714"/>
      <c r="AZ15" s="714"/>
      <c r="BA15" s="714"/>
      <c r="BB15" s="714"/>
      <c r="BC15" s="714"/>
      <c r="BD15" s="714"/>
      <c r="BE15" s="714"/>
      <c r="BF15" s="714"/>
      <c r="BG15" s="714"/>
      <c r="BH15" s="714"/>
      <c r="BI15" s="714"/>
      <c r="BJ15" s="714"/>
      <c r="BK15" s="714"/>
      <c r="BL15" s="714"/>
      <c r="BM15" s="714" t="s">
        <v>121</v>
      </c>
      <c r="BN15" s="714"/>
      <c r="BO15" s="714"/>
      <c r="BP15" s="714"/>
      <c r="BQ15" s="714"/>
      <c r="BR15" s="714"/>
      <c r="BS15" s="714"/>
      <c r="BT15" s="714"/>
      <c r="BU15" s="714"/>
      <c r="BV15" s="714"/>
      <c r="BW15" s="714"/>
      <c r="BX15" s="714"/>
      <c r="BY15" s="714"/>
      <c r="BZ15" s="714"/>
      <c r="CA15" s="714"/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/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/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</row>
    <row r="16" spans="1:112" s="6" customFormat="1" ht="11.25" customHeight="1">
      <c r="A16" s="624"/>
      <c r="B16" s="625"/>
      <c r="C16" s="625"/>
      <c r="D16" s="625"/>
      <c r="E16" s="625"/>
      <c r="F16" s="625"/>
      <c r="G16" s="625"/>
      <c r="H16" s="625"/>
      <c r="I16" s="625"/>
      <c r="J16" s="625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5"/>
      <c r="AJ16" s="625"/>
      <c r="AK16" s="625"/>
      <c r="AL16" s="625"/>
      <c r="AM16" s="625"/>
      <c r="AN16" s="626"/>
      <c r="AO16" s="617"/>
      <c r="AP16" s="618"/>
      <c r="AQ16" s="618"/>
      <c r="AR16" s="618"/>
      <c r="AS16" s="618"/>
      <c r="AT16" s="618"/>
      <c r="AU16" s="618"/>
      <c r="AV16" s="618"/>
      <c r="AW16" s="714"/>
      <c r="AX16" s="714"/>
      <c r="AY16" s="714"/>
      <c r="AZ16" s="714"/>
      <c r="BA16" s="714"/>
      <c r="BB16" s="714"/>
      <c r="BC16" s="714"/>
      <c r="BD16" s="714"/>
      <c r="BE16" s="714"/>
      <c r="BF16" s="714"/>
      <c r="BG16" s="714"/>
      <c r="BH16" s="714"/>
      <c r="BI16" s="714"/>
      <c r="BJ16" s="714"/>
      <c r="BK16" s="714"/>
      <c r="BL16" s="714"/>
      <c r="BM16" s="714" t="s">
        <v>56</v>
      </c>
      <c r="BN16" s="714"/>
      <c r="BO16" s="714"/>
      <c r="BP16" s="714"/>
      <c r="BQ16" s="714"/>
      <c r="BR16" s="714"/>
      <c r="BS16" s="714"/>
      <c r="BT16" s="714"/>
      <c r="BU16" s="714"/>
      <c r="BV16" s="714"/>
      <c r="BW16" s="714"/>
      <c r="BX16" s="714"/>
      <c r="BY16" s="714"/>
      <c r="BZ16" s="714"/>
      <c r="CA16" s="714"/>
      <c r="CB16" s="714"/>
      <c r="CC16" s="714" t="s">
        <v>57</v>
      </c>
      <c r="CD16" s="714"/>
      <c r="CE16" s="714"/>
      <c r="CF16" s="714"/>
      <c r="CG16" s="714"/>
      <c r="CH16" s="714"/>
      <c r="CI16" s="714"/>
      <c r="CJ16" s="714"/>
      <c r="CK16" s="714"/>
      <c r="CL16" s="714"/>
      <c r="CM16" s="714"/>
      <c r="CN16" s="714"/>
      <c r="CO16" s="714"/>
      <c r="CP16" s="714"/>
      <c r="CQ16" s="714"/>
      <c r="CR16" s="714"/>
      <c r="CS16" s="714" t="s">
        <v>58</v>
      </c>
      <c r="CT16" s="714"/>
      <c r="CU16" s="714"/>
      <c r="CV16" s="714"/>
      <c r="CW16" s="714"/>
      <c r="CX16" s="714"/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</row>
    <row r="17" spans="1:112" s="6" customFormat="1" ht="11.25">
      <c r="A17" s="603">
        <v>1</v>
      </c>
      <c r="B17" s="604"/>
      <c r="C17" s="604"/>
      <c r="D17" s="604"/>
      <c r="E17" s="604"/>
      <c r="F17" s="604"/>
      <c r="G17" s="604"/>
      <c r="H17" s="604"/>
      <c r="I17" s="604"/>
      <c r="J17" s="604"/>
      <c r="K17" s="604"/>
      <c r="L17" s="604"/>
      <c r="M17" s="604"/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  <c r="AA17" s="604"/>
      <c r="AB17" s="604"/>
      <c r="AC17" s="604"/>
      <c r="AD17" s="604"/>
      <c r="AE17" s="604"/>
      <c r="AF17" s="604"/>
      <c r="AG17" s="604"/>
      <c r="AH17" s="604"/>
      <c r="AI17" s="604"/>
      <c r="AJ17" s="604"/>
      <c r="AK17" s="604"/>
      <c r="AL17" s="604"/>
      <c r="AM17" s="604"/>
      <c r="AN17" s="605"/>
      <c r="AO17" s="603">
        <v>2</v>
      </c>
      <c r="AP17" s="604"/>
      <c r="AQ17" s="604"/>
      <c r="AR17" s="604"/>
      <c r="AS17" s="604"/>
      <c r="AT17" s="604"/>
      <c r="AU17" s="604"/>
      <c r="AV17" s="605"/>
      <c r="AW17" s="603">
        <v>3</v>
      </c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4"/>
      <c r="BL17" s="604"/>
      <c r="BM17" s="712">
        <v>4</v>
      </c>
      <c r="BN17" s="712"/>
      <c r="BO17" s="712"/>
      <c r="BP17" s="712"/>
      <c r="BQ17" s="712"/>
      <c r="BR17" s="712"/>
      <c r="BS17" s="712"/>
      <c r="BT17" s="712"/>
      <c r="BU17" s="712"/>
      <c r="BV17" s="712"/>
      <c r="BW17" s="712"/>
      <c r="BX17" s="712"/>
      <c r="BY17" s="712"/>
      <c r="BZ17" s="712"/>
      <c r="CA17" s="712"/>
      <c r="CB17" s="712"/>
      <c r="CC17" s="712">
        <v>5</v>
      </c>
      <c r="CD17" s="712"/>
      <c r="CE17" s="712"/>
      <c r="CF17" s="712"/>
      <c r="CG17" s="712"/>
      <c r="CH17" s="712"/>
      <c r="CI17" s="712"/>
      <c r="CJ17" s="712"/>
      <c r="CK17" s="712"/>
      <c r="CL17" s="712"/>
      <c r="CM17" s="712"/>
      <c r="CN17" s="712"/>
      <c r="CO17" s="712"/>
      <c r="CP17" s="712"/>
      <c r="CQ17" s="712"/>
      <c r="CR17" s="712"/>
      <c r="CS17" s="712">
        <v>6</v>
      </c>
      <c r="CT17" s="712"/>
      <c r="CU17" s="712"/>
      <c r="CV17" s="712"/>
      <c r="CW17" s="712"/>
      <c r="CX17" s="712"/>
      <c r="CY17" s="712"/>
      <c r="CZ17" s="712"/>
      <c r="DA17" s="712"/>
      <c r="DB17" s="712"/>
      <c r="DC17" s="712"/>
      <c r="DD17" s="712"/>
      <c r="DE17" s="712"/>
      <c r="DF17" s="712"/>
      <c r="DG17" s="712"/>
      <c r="DH17" s="712"/>
    </row>
    <row r="18" spans="1:112" s="106" customFormat="1" ht="27.75" customHeight="1">
      <c r="A18" s="128"/>
      <c r="B18" s="689" t="s">
        <v>223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4"/>
      <c r="AA18" s="694"/>
      <c r="AB18" s="694"/>
      <c r="AC18" s="694"/>
      <c r="AD18" s="694"/>
      <c r="AE18" s="694"/>
      <c r="AF18" s="694"/>
      <c r="AG18" s="694"/>
      <c r="AH18" s="694"/>
      <c r="AI18" s="694"/>
      <c r="AJ18" s="694"/>
      <c r="AK18" s="694"/>
      <c r="AL18" s="694"/>
      <c r="AM18" s="694"/>
      <c r="AN18" s="695"/>
      <c r="AO18" s="691">
        <v>1</v>
      </c>
      <c r="AP18" s="692"/>
      <c r="AQ18" s="692"/>
      <c r="AR18" s="692"/>
      <c r="AS18" s="692"/>
      <c r="AT18" s="692"/>
      <c r="AU18" s="692"/>
      <c r="AV18" s="693"/>
      <c r="AW18" s="684" t="s">
        <v>359</v>
      </c>
      <c r="AX18" s="685"/>
      <c r="AY18" s="685"/>
      <c r="AZ18" s="685"/>
      <c r="BA18" s="685"/>
      <c r="BB18" s="685"/>
      <c r="BC18" s="685"/>
      <c r="BD18" s="685"/>
      <c r="BE18" s="685"/>
      <c r="BF18" s="685"/>
      <c r="BG18" s="685"/>
      <c r="BH18" s="685"/>
      <c r="BI18" s="685"/>
      <c r="BJ18" s="685"/>
      <c r="BK18" s="685"/>
      <c r="BL18" s="686"/>
      <c r="BM18" s="684" t="s">
        <v>359</v>
      </c>
      <c r="BN18" s="685"/>
      <c r="BO18" s="685"/>
      <c r="BP18" s="685"/>
      <c r="BQ18" s="685"/>
      <c r="BR18" s="685"/>
      <c r="BS18" s="685"/>
      <c r="BT18" s="685"/>
      <c r="BU18" s="685"/>
      <c r="BV18" s="685"/>
      <c r="BW18" s="685"/>
      <c r="BX18" s="685"/>
      <c r="BY18" s="685"/>
      <c r="BZ18" s="685"/>
      <c r="CA18" s="685"/>
      <c r="CB18" s="686"/>
      <c r="CC18" s="684" t="s">
        <v>359</v>
      </c>
      <c r="CD18" s="685"/>
      <c r="CE18" s="685"/>
      <c r="CF18" s="685"/>
      <c r="CG18" s="685"/>
      <c r="CH18" s="685"/>
      <c r="CI18" s="685"/>
      <c r="CJ18" s="685"/>
      <c r="CK18" s="685"/>
      <c r="CL18" s="685"/>
      <c r="CM18" s="685"/>
      <c r="CN18" s="685"/>
      <c r="CO18" s="685"/>
      <c r="CP18" s="685"/>
      <c r="CQ18" s="685"/>
      <c r="CR18" s="686"/>
      <c r="CS18" s="684" t="s">
        <v>359</v>
      </c>
      <c r="CT18" s="685"/>
      <c r="CU18" s="685"/>
      <c r="CV18" s="685"/>
      <c r="CW18" s="685"/>
      <c r="CX18" s="685"/>
      <c r="CY18" s="685"/>
      <c r="CZ18" s="685"/>
      <c r="DA18" s="685"/>
      <c r="DB18" s="685"/>
      <c r="DC18" s="685"/>
      <c r="DD18" s="685"/>
      <c r="DE18" s="685"/>
      <c r="DF18" s="685"/>
      <c r="DG18" s="685"/>
      <c r="DH18" s="686"/>
    </row>
    <row r="19" spans="1:112" s="106" customFormat="1" ht="34.5" customHeight="1">
      <c r="A19" s="109"/>
      <c r="B19" s="710" t="s">
        <v>315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710"/>
      <c r="R19" s="710"/>
      <c r="S19" s="710"/>
      <c r="T19" s="710"/>
      <c r="U19" s="710"/>
      <c r="V19" s="710"/>
      <c r="W19" s="710"/>
      <c r="X19" s="710"/>
      <c r="Y19" s="710"/>
      <c r="Z19" s="710"/>
      <c r="AA19" s="710"/>
      <c r="AB19" s="710"/>
      <c r="AC19" s="710"/>
      <c r="AD19" s="710"/>
      <c r="AE19" s="710"/>
      <c r="AF19" s="710"/>
      <c r="AG19" s="710"/>
      <c r="AH19" s="710"/>
      <c r="AI19" s="710"/>
      <c r="AJ19" s="710"/>
      <c r="AK19" s="710"/>
      <c r="AL19" s="710"/>
      <c r="AM19" s="710"/>
      <c r="AN19" s="711"/>
      <c r="AO19" s="691">
        <v>2</v>
      </c>
      <c r="AP19" s="692"/>
      <c r="AQ19" s="692"/>
      <c r="AR19" s="692"/>
      <c r="AS19" s="692"/>
      <c r="AT19" s="692"/>
      <c r="AU19" s="692"/>
      <c r="AV19" s="693"/>
      <c r="AW19" s="684" t="s">
        <v>359</v>
      </c>
      <c r="AX19" s="685"/>
      <c r="AY19" s="685"/>
      <c r="AZ19" s="685"/>
      <c r="BA19" s="685"/>
      <c r="BB19" s="685"/>
      <c r="BC19" s="685"/>
      <c r="BD19" s="685"/>
      <c r="BE19" s="685"/>
      <c r="BF19" s="685"/>
      <c r="BG19" s="685"/>
      <c r="BH19" s="685"/>
      <c r="BI19" s="685"/>
      <c r="BJ19" s="685"/>
      <c r="BK19" s="685"/>
      <c r="BL19" s="686"/>
      <c r="BM19" s="684" t="s">
        <v>359</v>
      </c>
      <c r="BN19" s="685"/>
      <c r="BO19" s="685"/>
      <c r="BP19" s="685"/>
      <c r="BQ19" s="685"/>
      <c r="BR19" s="685"/>
      <c r="BS19" s="685"/>
      <c r="BT19" s="685"/>
      <c r="BU19" s="685"/>
      <c r="BV19" s="685"/>
      <c r="BW19" s="685"/>
      <c r="BX19" s="685"/>
      <c r="BY19" s="685"/>
      <c r="BZ19" s="685"/>
      <c r="CA19" s="685"/>
      <c r="CB19" s="686"/>
      <c r="CC19" s="684" t="s">
        <v>359</v>
      </c>
      <c r="CD19" s="685"/>
      <c r="CE19" s="685"/>
      <c r="CF19" s="685"/>
      <c r="CG19" s="685"/>
      <c r="CH19" s="685"/>
      <c r="CI19" s="685"/>
      <c r="CJ19" s="685"/>
      <c r="CK19" s="685"/>
      <c r="CL19" s="685"/>
      <c r="CM19" s="685"/>
      <c r="CN19" s="685"/>
      <c r="CO19" s="685"/>
      <c r="CP19" s="685"/>
      <c r="CQ19" s="685"/>
      <c r="CR19" s="686"/>
      <c r="CS19" s="684" t="s">
        <v>359</v>
      </c>
      <c r="CT19" s="685"/>
      <c r="CU19" s="685"/>
      <c r="CV19" s="685"/>
      <c r="CW19" s="685"/>
      <c r="CX19" s="685"/>
      <c r="CY19" s="685"/>
      <c r="CZ19" s="685"/>
      <c r="DA19" s="685"/>
      <c r="DB19" s="685"/>
      <c r="DC19" s="685"/>
      <c r="DD19" s="685"/>
      <c r="DE19" s="685"/>
      <c r="DF19" s="685"/>
      <c r="DG19" s="685"/>
      <c r="DH19" s="686"/>
    </row>
    <row r="20" spans="1:112" s="106" customFormat="1" ht="27" customHeight="1">
      <c r="A20" s="194"/>
      <c r="B20" s="687" t="s">
        <v>225</v>
      </c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687"/>
      <c r="O20" s="687"/>
      <c r="P20" s="687"/>
      <c r="Q20" s="687"/>
      <c r="R20" s="687"/>
      <c r="S20" s="687"/>
      <c r="T20" s="687"/>
      <c r="U20" s="687"/>
      <c r="V20" s="687"/>
      <c r="W20" s="687"/>
      <c r="X20" s="687"/>
      <c r="Y20" s="687"/>
      <c r="Z20" s="687"/>
      <c r="AA20" s="687"/>
      <c r="AB20" s="687"/>
      <c r="AC20" s="687"/>
      <c r="AD20" s="687"/>
      <c r="AE20" s="687"/>
      <c r="AF20" s="687"/>
      <c r="AG20" s="687"/>
      <c r="AH20" s="687"/>
      <c r="AI20" s="687"/>
      <c r="AJ20" s="687"/>
      <c r="AK20" s="687"/>
      <c r="AL20" s="687"/>
      <c r="AM20" s="687"/>
      <c r="AN20" s="688"/>
      <c r="AO20" s="698">
        <v>3</v>
      </c>
      <c r="AP20" s="699"/>
      <c r="AQ20" s="699"/>
      <c r="AR20" s="699"/>
      <c r="AS20" s="699"/>
      <c r="AT20" s="699"/>
      <c r="AU20" s="699"/>
      <c r="AV20" s="700"/>
      <c r="AW20" s="704" t="s">
        <v>359</v>
      </c>
      <c r="AX20" s="705"/>
      <c r="AY20" s="705"/>
      <c r="AZ20" s="705"/>
      <c r="BA20" s="705"/>
      <c r="BB20" s="705"/>
      <c r="BC20" s="705"/>
      <c r="BD20" s="705"/>
      <c r="BE20" s="705"/>
      <c r="BF20" s="705"/>
      <c r="BG20" s="705"/>
      <c r="BH20" s="705"/>
      <c r="BI20" s="705"/>
      <c r="BJ20" s="705"/>
      <c r="BK20" s="705"/>
      <c r="BL20" s="706"/>
      <c r="BM20" s="704" t="s">
        <v>359</v>
      </c>
      <c r="BN20" s="705"/>
      <c r="BO20" s="705"/>
      <c r="BP20" s="705"/>
      <c r="BQ20" s="705"/>
      <c r="BR20" s="705"/>
      <c r="BS20" s="705"/>
      <c r="BT20" s="705"/>
      <c r="BU20" s="705"/>
      <c r="BV20" s="705"/>
      <c r="BW20" s="705"/>
      <c r="BX20" s="705"/>
      <c r="BY20" s="705"/>
      <c r="BZ20" s="705"/>
      <c r="CA20" s="705"/>
      <c r="CB20" s="706"/>
      <c r="CC20" s="704" t="s">
        <v>359</v>
      </c>
      <c r="CD20" s="705"/>
      <c r="CE20" s="705"/>
      <c r="CF20" s="705"/>
      <c r="CG20" s="705"/>
      <c r="CH20" s="705"/>
      <c r="CI20" s="705"/>
      <c r="CJ20" s="705"/>
      <c r="CK20" s="705"/>
      <c r="CL20" s="705"/>
      <c r="CM20" s="705"/>
      <c r="CN20" s="705"/>
      <c r="CO20" s="705"/>
      <c r="CP20" s="705"/>
      <c r="CQ20" s="705"/>
      <c r="CR20" s="706"/>
      <c r="CS20" s="704" t="s">
        <v>359</v>
      </c>
      <c r="CT20" s="705"/>
      <c r="CU20" s="705"/>
      <c r="CV20" s="705"/>
      <c r="CW20" s="705"/>
      <c r="CX20" s="705"/>
      <c r="CY20" s="705"/>
      <c r="CZ20" s="705"/>
      <c r="DA20" s="705"/>
      <c r="DB20" s="705"/>
      <c r="DC20" s="705"/>
      <c r="DD20" s="705"/>
      <c r="DE20" s="705"/>
      <c r="DF20" s="705"/>
      <c r="DG20" s="705"/>
      <c r="DH20" s="706"/>
    </row>
    <row r="21" spans="1:112" s="106" customFormat="1" ht="15" customHeight="1">
      <c r="A21" s="193"/>
      <c r="B21" s="715" t="s">
        <v>224</v>
      </c>
      <c r="C21" s="715"/>
      <c r="D21" s="715"/>
      <c r="E21" s="715"/>
      <c r="F21" s="715"/>
      <c r="G21" s="715"/>
      <c r="H21" s="715"/>
      <c r="I21" s="715"/>
      <c r="J21" s="715"/>
      <c r="K21" s="715"/>
      <c r="L21" s="715"/>
      <c r="M21" s="715"/>
      <c r="N21" s="715"/>
      <c r="O21" s="715"/>
      <c r="P21" s="715"/>
      <c r="Q21" s="715"/>
      <c r="R21" s="715"/>
      <c r="S21" s="715"/>
      <c r="T21" s="715"/>
      <c r="U21" s="715"/>
      <c r="V21" s="715"/>
      <c r="W21" s="715"/>
      <c r="X21" s="715"/>
      <c r="Y21" s="715"/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5"/>
      <c r="AN21" s="716"/>
      <c r="AO21" s="701"/>
      <c r="AP21" s="702"/>
      <c r="AQ21" s="702"/>
      <c r="AR21" s="702"/>
      <c r="AS21" s="702"/>
      <c r="AT21" s="702"/>
      <c r="AU21" s="702"/>
      <c r="AV21" s="703"/>
      <c r="AW21" s="707"/>
      <c r="AX21" s="708"/>
      <c r="AY21" s="708"/>
      <c r="AZ21" s="708"/>
      <c r="BA21" s="708"/>
      <c r="BB21" s="708"/>
      <c r="BC21" s="708"/>
      <c r="BD21" s="708"/>
      <c r="BE21" s="708"/>
      <c r="BF21" s="708"/>
      <c r="BG21" s="708"/>
      <c r="BH21" s="708"/>
      <c r="BI21" s="708"/>
      <c r="BJ21" s="708"/>
      <c r="BK21" s="708"/>
      <c r="BL21" s="709"/>
      <c r="BM21" s="707"/>
      <c r="BN21" s="708"/>
      <c r="BO21" s="708"/>
      <c r="BP21" s="708"/>
      <c r="BQ21" s="708"/>
      <c r="BR21" s="708"/>
      <c r="BS21" s="708"/>
      <c r="BT21" s="708"/>
      <c r="BU21" s="708"/>
      <c r="BV21" s="708"/>
      <c r="BW21" s="708"/>
      <c r="BX21" s="708"/>
      <c r="BY21" s="708"/>
      <c r="BZ21" s="708"/>
      <c r="CA21" s="708"/>
      <c r="CB21" s="709"/>
      <c r="CC21" s="707"/>
      <c r="CD21" s="708"/>
      <c r="CE21" s="708"/>
      <c r="CF21" s="708"/>
      <c r="CG21" s="708"/>
      <c r="CH21" s="708"/>
      <c r="CI21" s="708"/>
      <c r="CJ21" s="708"/>
      <c r="CK21" s="708"/>
      <c r="CL21" s="708"/>
      <c r="CM21" s="708"/>
      <c r="CN21" s="708"/>
      <c r="CO21" s="708"/>
      <c r="CP21" s="708"/>
      <c r="CQ21" s="708"/>
      <c r="CR21" s="709"/>
      <c r="CS21" s="707"/>
      <c r="CT21" s="708"/>
      <c r="CU21" s="708"/>
      <c r="CV21" s="708"/>
      <c r="CW21" s="708"/>
      <c r="CX21" s="708"/>
      <c r="CY21" s="708"/>
      <c r="CZ21" s="708"/>
      <c r="DA21" s="708"/>
      <c r="DB21" s="708"/>
      <c r="DC21" s="708"/>
      <c r="DD21" s="708"/>
      <c r="DE21" s="708"/>
      <c r="DF21" s="708"/>
      <c r="DG21" s="708"/>
      <c r="DH21" s="709"/>
    </row>
    <row r="22" spans="1:112" s="106" customFormat="1" ht="27" customHeight="1">
      <c r="A22" s="109"/>
      <c r="B22" s="689" t="s">
        <v>228</v>
      </c>
      <c r="C22" s="689"/>
      <c r="D22" s="689"/>
      <c r="E22" s="689"/>
      <c r="F22" s="689"/>
      <c r="G22" s="689"/>
      <c r="H22" s="689"/>
      <c r="I22" s="689"/>
      <c r="J22" s="689"/>
      <c r="K22" s="689"/>
      <c r="L22" s="689"/>
      <c r="M22" s="689"/>
      <c r="N22" s="689"/>
      <c r="O22" s="689"/>
      <c r="P22" s="689"/>
      <c r="Q22" s="689"/>
      <c r="R22" s="689"/>
      <c r="S22" s="689"/>
      <c r="T22" s="689"/>
      <c r="U22" s="689"/>
      <c r="V22" s="689"/>
      <c r="W22" s="689"/>
      <c r="X22" s="689"/>
      <c r="Y22" s="689"/>
      <c r="Z22" s="689"/>
      <c r="AA22" s="689"/>
      <c r="AB22" s="689"/>
      <c r="AC22" s="689"/>
      <c r="AD22" s="689"/>
      <c r="AE22" s="689"/>
      <c r="AF22" s="689"/>
      <c r="AG22" s="689"/>
      <c r="AH22" s="689"/>
      <c r="AI22" s="689"/>
      <c r="AJ22" s="689"/>
      <c r="AK22" s="689"/>
      <c r="AL22" s="689"/>
      <c r="AM22" s="689"/>
      <c r="AN22" s="690"/>
      <c r="AO22" s="691">
        <v>4</v>
      </c>
      <c r="AP22" s="692"/>
      <c r="AQ22" s="692"/>
      <c r="AR22" s="692"/>
      <c r="AS22" s="692"/>
      <c r="AT22" s="692"/>
      <c r="AU22" s="692"/>
      <c r="AV22" s="693"/>
      <c r="AW22" s="684" t="s">
        <v>359</v>
      </c>
      <c r="AX22" s="685"/>
      <c r="AY22" s="685"/>
      <c r="AZ22" s="685"/>
      <c r="BA22" s="685"/>
      <c r="BB22" s="685"/>
      <c r="BC22" s="685"/>
      <c r="BD22" s="685"/>
      <c r="BE22" s="685"/>
      <c r="BF22" s="685"/>
      <c r="BG22" s="685"/>
      <c r="BH22" s="685"/>
      <c r="BI22" s="685"/>
      <c r="BJ22" s="685"/>
      <c r="BK22" s="685"/>
      <c r="BL22" s="686"/>
      <c r="BM22" s="684" t="s">
        <v>359</v>
      </c>
      <c r="BN22" s="685"/>
      <c r="BO22" s="685"/>
      <c r="BP22" s="685"/>
      <c r="BQ22" s="685"/>
      <c r="BR22" s="685"/>
      <c r="BS22" s="685"/>
      <c r="BT22" s="685"/>
      <c r="BU22" s="685"/>
      <c r="BV22" s="685"/>
      <c r="BW22" s="685"/>
      <c r="BX22" s="685"/>
      <c r="BY22" s="685"/>
      <c r="BZ22" s="685"/>
      <c r="CA22" s="685"/>
      <c r="CB22" s="686"/>
      <c r="CC22" s="684" t="s">
        <v>359</v>
      </c>
      <c r="CD22" s="685"/>
      <c r="CE22" s="685"/>
      <c r="CF22" s="685"/>
      <c r="CG22" s="685"/>
      <c r="CH22" s="685"/>
      <c r="CI22" s="685"/>
      <c r="CJ22" s="685"/>
      <c r="CK22" s="685"/>
      <c r="CL22" s="685"/>
      <c r="CM22" s="685"/>
      <c r="CN22" s="685"/>
      <c r="CO22" s="685"/>
      <c r="CP22" s="685"/>
      <c r="CQ22" s="685"/>
      <c r="CR22" s="686"/>
      <c r="CS22" s="684" t="s">
        <v>359</v>
      </c>
      <c r="CT22" s="685"/>
      <c r="CU22" s="685"/>
      <c r="CV22" s="685"/>
      <c r="CW22" s="685"/>
      <c r="CX22" s="685"/>
      <c r="CY22" s="685"/>
      <c r="CZ22" s="685"/>
      <c r="DA22" s="685"/>
      <c r="DB22" s="685"/>
      <c r="DC22" s="685"/>
      <c r="DD22" s="685"/>
      <c r="DE22" s="685"/>
      <c r="DF22" s="685"/>
      <c r="DG22" s="685"/>
      <c r="DH22" s="686"/>
    </row>
    <row r="23" spans="1:112" s="106" customFormat="1" ht="27" customHeight="1">
      <c r="A23" s="107"/>
      <c r="B23" s="696" t="s">
        <v>229</v>
      </c>
      <c r="C23" s="696"/>
      <c r="D23" s="696"/>
      <c r="E23" s="696"/>
      <c r="F23" s="696"/>
      <c r="G23" s="696"/>
      <c r="H23" s="696"/>
      <c r="I23" s="696"/>
      <c r="J23" s="696"/>
      <c r="K23" s="696"/>
      <c r="L23" s="696"/>
      <c r="M23" s="696"/>
      <c r="N23" s="696"/>
      <c r="O23" s="696"/>
      <c r="P23" s="696"/>
      <c r="Q23" s="696"/>
      <c r="R23" s="696"/>
      <c r="S23" s="696"/>
      <c r="T23" s="696"/>
      <c r="U23" s="696"/>
      <c r="V23" s="696"/>
      <c r="W23" s="696"/>
      <c r="X23" s="696"/>
      <c r="Y23" s="696"/>
      <c r="Z23" s="696"/>
      <c r="AA23" s="696"/>
      <c r="AB23" s="696"/>
      <c r="AC23" s="696"/>
      <c r="AD23" s="696"/>
      <c r="AE23" s="696"/>
      <c r="AF23" s="696"/>
      <c r="AG23" s="696"/>
      <c r="AH23" s="696"/>
      <c r="AI23" s="696"/>
      <c r="AJ23" s="696"/>
      <c r="AK23" s="696"/>
      <c r="AL23" s="696"/>
      <c r="AM23" s="696"/>
      <c r="AN23" s="697"/>
      <c r="AO23" s="691">
        <v>5</v>
      </c>
      <c r="AP23" s="692"/>
      <c r="AQ23" s="692"/>
      <c r="AR23" s="692"/>
      <c r="AS23" s="692"/>
      <c r="AT23" s="692"/>
      <c r="AU23" s="692"/>
      <c r="AV23" s="693"/>
      <c r="AW23" s="684" t="s">
        <v>359</v>
      </c>
      <c r="AX23" s="685"/>
      <c r="AY23" s="685"/>
      <c r="AZ23" s="685"/>
      <c r="BA23" s="685"/>
      <c r="BB23" s="685"/>
      <c r="BC23" s="685"/>
      <c r="BD23" s="685"/>
      <c r="BE23" s="685"/>
      <c r="BF23" s="685"/>
      <c r="BG23" s="685"/>
      <c r="BH23" s="685"/>
      <c r="BI23" s="685"/>
      <c r="BJ23" s="685"/>
      <c r="BK23" s="685"/>
      <c r="BL23" s="686"/>
      <c r="BM23" s="684" t="s">
        <v>359</v>
      </c>
      <c r="BN23" s="685"/>
      <c r="BO23" s="685"/>
      <c r="BP23" s="685"/>
      <c r="BQ23" s="685"/>
      <c r="BR23" s="685"/>
      <c r="BS23" s="685"/>
      <c r="BT23" s="685"/>
      <c r="BU23" s="685"/>
      <c r="BV23" s="685"/>
      <c r="BW23" s="685"/>
      <c r="BX23" s="685"/>
      <c r="BY23" s="685"/>
      <c r="BZ23" s="685"/>
      <c r="CA23" s="685"/>
      <c r="CB23" s="686"/>
      <c r="CC23" s="684" t="s">
        <v>359</v>
      </c>
      <c r="CD23" s="685"/>
      <c r="CE23" s="685"/>
      <c r="CF23" s="685"/>
      <c r="CG23" s="685"/>
      <c r="CH23" s="685"/>
      <c r="CI23" s="685"/>
      <c r="CJ23" s="685"/>
      <c r="CK23" s="685"/>
      <c r="CL23" s="685"/>
      <c r="CM23" s="685"/>
      <c r="CN23" s="685"/>
      <c r="CO23" s="685"/>
      <c r="CP23" s="685"/>
      <c r="CQ23" s="685"/>
      <c r="CR23" s="686"/>
      <c r="CS23" s="684" t="s">
        <v>359</v>
      </c>
      <c r="CT23" s="685"/>
      <c r="CU23" s="685"/>
      <c r="CV23" s="685"/>
      <c r="CW23" s="685"/>
      <c r="CX23" s="685"/>
      <c r="CY23" s="685"/>
      <c r="CZ23" s="685"/>
      <c r="DA23" s="685"/>
      <c r="DB23" s="685"/>
      <c r="DC23" s="685"/>
      <c r="DD23" s="685"/>
      <c r="DE23" s="685"/>
      <c r="DF23" s="685"/>
      <c r="DG23" s="685"/>
      <c r="DH23" s="686"/>
    </row>
    <row r="24" spans="1:112" s="106" customFormat="1" ht="15" customHeight="1">
      <c r="A24" s="194"/>
      <c r="B24" s="687" t="s">
        <v>227</v>
      </c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687"/>
      <c r="O24" s="687"/>
      <c r="P24" s="687"/>
      <c r="Q24" s="687"/>
      <c r="R24" s="687"/>
      <c r="S24" s="687"/>
      <c r="T24" s="687"/>
      <c r="U24" s="687"/>
      <c r="V24" s="687"/>
      <c r="W24" s="687"/>
      <c r="X24" s="687"/>
      <c r="Y24" s="687"/>
      <c r="Z24" s="687"/>
      <c r="AA24" s="687"/>
      <c r="AB24" s="687"/>
      <c r="AC24" s="687"/>
      <c r="AD24" s="687"/>
      <c r="AE24" s="687"/>
      <c r="AF24" s="687"/>
      <c r="AG24" s="687"/>
      <c r="AH24" s="687"/>
      <c r="AI24" s="687"/>
      <c r="AJ24" s="687"/>
      <c r="AK24" s="687"/>
      <c r="AL24" s="687"/>
      <c r="AM24" s="687"/>
      <c r="AN24" s="688"/>
      <c r="AO24" s="698">
        <v>6</v>
      </c>
      <c r="AP24" s="699"/>
      <c r="AQ24" s="699"/>
      <c r="AR24" s="699"/>
      <c r="AS24" s="699"/>
      <c r="AT24" s="699"/>
      <c r="AU24" s="699"/>
      <c r="AV24" s="700"/>
      <c r="AW24" s="704" t="s">
        <v>359</v>
      </c>
      <c r="AX24" s="705"/>
      <c r="AY24" s="705"/>
      <c r="AZ24" s="705"/>
      <c r="BA24" s="705"/>
      <c r="BB24" s="705"/>
      <c r="BC24" s="705"/>
      <c r="BD24" s="705"/>
      <c r="BE24" s="705"/>
      <c r="BF24" s="705"/>
      <c r="BG24" s="705"/>
      <c r="BH24" s="705"/>
      <c r="BI24" s="705"/>
      <c r="BJ24" s="705"/>
      <c r="BK24" s="705"/>
      <c r="BL24" s="706"/>
      <c r="BM24" s="704" t="s">
        <v>359</v>
      </c>
      <c r="BN24" s="705"/>
      <c r="BO24" s="705"/>
      <c r="BP24" s="705"/>
      <c r="BQ24" s="705"/>
      <c r="BR24" s="705"/>
      <c r="BS24" s="705"/>
      <c r="BT24" s="705"/>
      <c r="BU24" s="705"/>
      <c r="BV24" s="705"/>
      <c r="BW24" s="705"/>
      <c r="BX24" s="705"/>
      <c r="BY24" s="705"/>
      <c r="BZ24" s="705"/>
      <c r="CA24" s="705"/>
      <c r="CB24" s="706"/>
      <c r="CC24" s="704" t="s">
        <v>359</v>
      </c>
      <c r="CD24" s="705"/>
      <c r="CE24" s="705"/>
      <c r="CF24" s="705"/>
      <c r="CG24" s="705"/>
      <c r="CH24" s="705"/>
      <c r="CI24" s="705"/>
      <c r="CJ24" s="705"/>
      <c r="CK24" s="705"/>
      <c r="CL24" s="705"/>
      <c r="CM24" s="705"/>
      <c r="CN24" s="705"/>
      <c r="CO24" s="705"/>
      <c r="CP24" s="705"/>
      <c r="CQ24" s="705"/>
      <c r="CR24" s="706"/>
      <c r="CS24" s="704" t="s">
        <v>359</v>
      </c>
      <c r="CT24" s="705"/>
      <c r="CU24" s="705"/>
      <c r="CV24" s="705"/>
      <c r="CW24" s="705"/>
      <c r="CX24" s="705"/>
      <c r="CY24" s="705"/>
      <c r="CZ24" s="705"/>
      <c r="DA24" s="705"/>
      <c r="DB24" s="705"/>
      <c r="DC24" s="705"/>
      <c r="DD24" s="705"/>
      <c r="DE24" s="705"/>
      <c r="DF24" s="705"/>
      <c r="DG24" s="705"/>
      <c r="DH24" s="706"/>
    </row>
    <row r="25" spans="1:112" s="106" customFormat="1" ht="15" customHeight="1">
      <c r="A25" s="193"/>
      <c r="B25" s="715" t="s">
        <v>226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5"/>
      <c r="M25" s="715"/>
      <c r="N25" s="715"/>
      <c r="O25" s="715"/>
      <c r="P25" s="715"/>
      <c r="Q25" s="715"/>
      <c r="R25" s="715"/>
      <c r="S25" s="715"/>
      <c r="T25" s="715"/>
      <c r="U25" s="715"/>
      <c r="V25" s="715"/>
      <c r="W25" s="715"/>
      <c r="X25" s="715"/>
      <c r="Y25" s="715"/>
      <c r="Z25" s="715"/>
      <c r="AA25" s="715"/>
      <c r="AB25" s="715"/>
      <c r="AC25" s="715"/>
      <c r="AD25" s="715"/>
      <c r="AE25" s="715"/>
      <c r="AF25" s="715"/>
      <c r="AG25" s="715"/>
      <c r="AH25" s="715"/>
      <c r="AI25" s="715"/>
      <c r="AJ25" s="715"/>
      <c r="AK25" s="715"/>
      <c r="AL25" s="715"/>
      <c r="AM25" s="715"/>
      <c r="AN25" s="716"/>
      <c r="AO25" s="701"/>
      <c r="AP25" s="702"/>
      <c r="AQ25" s="702"/>
      <c r="AR25" s="702"/>
      <c r="AS25" s="702"/>
      <c r="AT25" s="702"/>
      <c r="AU25" s="702"/>
      <c r="AV25" s="703"/>
      <c r="AW25" s="707"/>
      <c r="AX25" s="708"/>
      <c r="AY25" s="708"/>
      <c r="AZ25" s="708"/>
      <c r="BA25" s="708"/>
      <c r="BB25" s="708"/>
      <c r="BC25" s="708"/>
      <c r="BD25" s="708"/>
      <c r="BE25" s="708"/>
      <c r="BF25" s="708"/>
      <c r="BG25" s="708"/>
      <c r="BH25" s="708"/>
      <c r="BI25" s="708"/>
      <c r="BJ25" s="708"/>
      <c r="BK25" s="708"/>
      <c r="BL25" s="709"/>
      <c r="BM25" s="707"/>
      <c r="BN25" s="708"/>
      <c r="BO25" s="708"/>
      <c r="BP25" s="708"/>
      <c r="BQ25" s="708"/>
      <c r="BR25" s="708"/>
      <c r="BS25" s="708"/>
      <c r="BT25" s="708"/>
      <c r="BU25" s="708"/>
      <c r="BV25" s="708"/>
      <c r="BW25" s="708"/>
      <c r="BX25" s="708"/>
      <c r="BY25" s="708"/>
      <c r="BZ25" s="708"/>
      <c r="CA25" s="708"/>
      <c r="CB25" s="709"/>
      <c r="CC25" s="707"/>
      <c r="CD25" s="708"/>
      <c r="CE25" s="708"/>
      <c r="CF25" s="708"/>
      <c r="CG25" s="708"/>
      <c r="CH25" s="708"/>
      <c r="CI25" s="708"/>
      <c r="CJ25" s="708"/>
      <c r="CK25" s="708"/>
      <c r="CL25" s="708"/>
      <c r="CM25" s="708"/>
      <c r="CN25" s="708"/>
      <c r="CO25" s="708"/>
      <c r="CP25" s="708"/>
      <c r="CQ25" s="708"/>
      <c r="CR25" s="709"/>
      <c r="CS25" s="707"/>
      <c r="CT25" s="708"/>
      <c r="CU25" s="708"/>
      <c r="CV25" s="708"/>
      <c r="CW25" s="708"/>
      <c r="CX25" s="708"/>
      <c r="CY25" s="708"/>
      <c r="CZ25" s="708"/>
      <c r="DA25" s="708"/>
      <c r="DB25" s="708"/>
      <c r="DC25" s="708"/>
      <c r="DD25" s="708"/>
      <c r="DE25" s="708"/>
      <c r="DF25" s="708"/>
      <c r="DG25" s="708"/>
      <c r="DH25" s="709"/>
    </row>
    <row r="26" spans="1:112" s="106" customFormat="1" ht="15" customHeight="1">
      <c r="A26" s="131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</row>
    <row r="27" spans="1:112" s="106" customFormat="1" ht="15" customHeight="1">
      <c r="A27" s="131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</row>
    <row r="28" spans="1:112" s="106" customFormat="1" ht="1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06" customFormat="1" ht="1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</row>
    <row r="30" spans="1:112" s="106" customFormat="1" ht="1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</row>
    <row r="31" spans="1:112" s="106" customFormat="1" ht="15" customHeight="1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</row>
    <row r="32" spans="1:112" s="106" customFormat="1" ht="15" customHeight="1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</row>
    <row r="33" spans="1:112" s="106" customFormat="1" ht="1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</row>
    <row r="34" spans="1:112" s="106" customFormat="1" ht="15" customHeight="1">
      <c r="A34" s="131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</row>
    <row r="35" spans="1:112" s="106" customFormat="1" ht="15" customHeight="1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</row>
    <row r="36" spans="1:112" s="106" customFormat="1" ht="15" customHeight="1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</row>
    <row r="37" spans="1:112" s="106" customFormat="1" ht="15" customHeight="1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</row>
    <row r="38" spans="1:112" s="106" customFormat="1" ht="15" customHeight="1">
      <c r="A38" s="131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1"/>
      <c r="DH38" s="131"/>
    </row>
    <row r="39" spans="1:112" s="106" customFormat="1" ht="15" customHeight="1">
      <c r="A39" s="131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1"/>
      <c r="DH39" s="131"/>
    </row>
    <row r="40" spans="1:112" s="106" customFormat="1" ht="1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</row>
    <row r="41" spans="1:112" s="106" customFormat="1" ht="15" customHeight="1">
      <c r="A41" s="131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1"/>
      <c r="DH41" s="131"/>
    </row>
    <row r="42" spans="1:112" s="106" customFormat="1" ht="1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1"/>
      <c r="DH42" s="131"/>
    </row>
    <row r="43" spans="1:112" s="106" customFormat="1" ht="14.25" customHeight="1">
      <c r="A43" s="485" t="s">
        <v>135</v>
      </c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I43" s="485"/>
      <c r="BJ43" s="485"/>
      <c r="BK43" s="485"/>
      <c r="BL43" s="485"/>
      <c r="BM43" s="485"/>
      <c r="BN43" s="485"/>
      <c r="BO43" s="485"/>
      <c r="BP43" s="485"/>
      <c r="BQ43" s="485"/>
      <c r="BR43" s="485"/>
      <c r="BS43" s="485"/>
      <c r="BT43" s="485"/>
      <c r="BU43" s="485"/>
      <c r="BV43" s="485"/>
      <c r="BW43" s="485"/>
      <c r="BX43" s="485"/>
      <c r="BY43" s="485"/>
      <c r="BZ43" s="485"/>
      <c r="CA43" s="485"/>
      <c r="CB43" s="485"/>
      <c r="CC43" s="485"/>
      <c r="CD43" s="485"/>
      <c r="CE43" s="485"/>
      <c r="CF43" s="485"/>
      <c r="CG43" s="485"/>
      <c r="CH43" s="485"/>
      <c r="CI43" s="485"/>
      <c r="CJ43" s="485"/>
      <c r="CK43" s="485"/>
      <c r="CL43" s="485"/>
      <c r="CM43" s="485"/>
      <c r="CN43" s="485"/>
      <c r="CO43" s="485"/>
      <c r="CP43" s="485"/>
      <c r="CQ43" s="485"/>
      <c r="CR43" s="485"/>
      <c r="CS43" s="485"/>
      <c r="CT43" s="485"/>
      <c r="CU43" s="485"/>
      <c r="CV43" s="485"/>
      <c r="CW43" s="485"/>
      <c r="CX43" s="485"/>
      <c r="CY43" s="485"/>
      <c r="CZ43" s="485"/>
      <c r="DA43" s="485"/>
      <c r="DB43" s="485"/>
      <c r="DC43" s="485"/>
      <c r="DD43" s="485"/>
      <c r="DE43" s="485"/>
      <c r="DF43" s="485"/>
      <c r="DG43" s="485"/>
      <c r="DH43" s="485"/>
    </row>
    <row r="44" spans="1:112" s="106" customFormat="1" ht="14.25" customHeight="1">
      <c r="A44" s="110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112"/>
      <c r="AR44" s="112"/>
      <c r="AS44" s="112"/>
      <c r="AT44" s="112"/>
      <c r="AU44" s="112"/>
      <c r="AV44" s="112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4"/>
      <c r="BN44" s="114"/>
      <c r="BO44" s="114"/>
      <c r="BP44" s="114"/>
      <c r="BQ44" s="114"/>
      <c r="BR44" s="442"/>
      <c r="BS44" s="442"/>
      <c r="BT44" s="442"/>
      <c r="BU44" s="442"/>
      <c r="BV44" s="442"/>
      <c r="BW44" s="442"/>
      <c r="BX44" s="442"/>
      <c r="BY44" s="442"/>
      <c r="BZ44" s="442"/>
      <c r="CA44" s="442"/>
      <c r="CB44" s="442"/>
      <c r="CC44" s="442"/>
      <c r="CD44" s="442"/>
      <c r="CE44" s="442"/>
      <c r="CF44" s="442"/>
      <c r="CG44" s="442"/>
      <c r="CH44" s="442"/>
      <c r="CI44" s="442"/>
      <c r="CJ44" s="442"/>
      <c r="CK44" s="442"/>
      <c r="CL44" s="113"/>
      <c r="CM44" s="113"/>
      <c r="CN44" s="113"/>
      <c r="CO44" s="113"/>
      <c r="CP44" s="113"/>
      <c r="CQ44" s="113"/>
      <c r="CR44" s="113"/>
      <c r="CS44" s="114"/>
      <c r="CT44" s="114"/>
      <c r="CU44" s="114"/>
      <c r="CV44" s="114"/>
      <c r="CW44" s="114"/>
      <c r="CX44" s="114"/>
      <c r="CY44" s="114"/>
      <c r="CZ44" s="114"/>
      <c r="DA44" s="114"/>
      <c r="DB44" s="114"/>
      <c r="DC44" s="114"/>
      <c r="DD44" s="114"/>
      <c r="DE44" s="114"/>
      <c r="DF44" s="114"/>
      <c r="DG44" s="114"/>
      <c r="DH44" s="114"/>
    </row>
    <row r="45" spans="1:112" s="106" customFormat="1" ht="12" customHeight="1">
      <c r="A45" s="110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667" t="s">
        <v>35</v>
      </c>
      <c r="Z45" s="667"/>
      <c r="AA45" s="667"/>
      <c r="AB45" s="667"/>
      <c r="AC45" s="667"/>
      <c r="AD45" s="667"/>
      <c r="AE45" s="667"/>
      <c r="AF45" s="667"/>
      <c r="AG45" s="667"/>
      <c r="AH45" s="667"/>
      <c r="AI45" s="667"/>
      <c r="AJ45" s="667"/>
      <c r="AK45" s="667"/>
      <c r="AL45" s="667"/>
      <c r="AM45" s="667"/>
      <c r="AN45" s="667"/>
      <c r="AO45" s="667"/>
      <c r="AP45" s="667"/>
      <c r="AQ45" s="112"/>
      <c r="AR45" s="112"/>
      <c r="AS45" s="112"/>
      <c r="AT45" s="112"/>
      <c r="AU45" s="112"/>
      <c r="AV45" s="112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4"/>
      <c r="BN45" s="114"/>
      <c r="BO45" s="114"/>
      <c r="BP45" s="114"/>
      <c r="BQ45" s="114"/>
      <c r="BR45" s="667" t="s">
        <v>136</v>
      </c>
      <c r="BS45" s="667"/>
      <c r="BT45" s="667"/>
      <c r="BU45" s="667"/>
      <c r="BV45" s="667"/>
      <c r="BW45" s="667"/>
      <c r="BX45" s="667"/>
      <c r="BY45" s="667"/>
      <c r="BZ45" s="667"/>
      <c r="CA45" s="667"/>
      <c r="CB45" s="667"/>
      <c r="CC45" s="667"/>
      <c r="CD45" s="667"/>
      <c r="CE45" s="667"/>
      <c r="CF45" s="667"/>
      <c r="CG45" s="667"/>
      <c r="CH45" s="667"/>
      <c r="CI45" s="667"/>
      <c r="CJ45" s="667"/>
      <c r="CK45" s="667"/>
      <c r="CL45" s="113"/>
      <c r="CM45" s="113"/>
      <c r="CN45" s="113"/>
      <c r="CO45" s="113"/>
      <c r="CP45" s="113"/>
      <c r="CQ45" s="113"/>
      <c r="CR45" s="113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</row>
  </sheetData>
  <sheetProtection/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zoomScalePageLayoutView="0" workbookViewId="0" topLeftCell="A7">
      <selection activeCell="AW21" sqref="AW21:DH27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1:112" s="24" customFormat="1" ht="15">
      <c r="A5" s="55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2"/>
      <c r="AN5" s="162"/>
      <c r="AO5" s="162"/>
      <c r="AP5" s="162"/>
      <c r="AQ5" s="162"/>
      <c r="AR5" s="162"/>
      <c r="AS5" s="162"/>
      <c r="AT5" s="162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7"/>
      <c r="DD5" s="58"/>
      <c r="DE5" s="58"/>
      <c r="DF5" s="58"/>
      <c r="DG5" s="58"/>
      <c r="DH5" s="58"/>
    </row>
    <row r="6" spans="72:112" s="224" customFormat="1" ht="12.75"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222" t="s">
        <v>213</v>
      </c>
    </row>
    <row r="7" spans="72:112" s="6" customFormat="1" ht="12"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T7" s="225"/>
      <c r="CU7" s="225"/>
      <c r="CV7" s="225"/>
      <c r="CW7" s="225"/>
      <c r="CX7" s="225"/>
      <c r="CY7" s="225"/>
      <c r="CZ7" s="225"/>
      <c r="DA7" s="225"/>
      <c r="DB7" s="225"/>
      <c r="DC7" s="225"/>
      <c r="DD7" s="225"/>
      <c r="DE7" s="225"/>
      <c r="DF7" s="225"/>
      <c r="DG7" s="225"/>
      <c r="DH7" s="225"/>
    </row>
    <row r="8" spans="1:112" s="103" customFormat="1" ht="15" customHeight="1">
      <c r="A8" s="713" t="s">
        <v>317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103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1:112" s="6" customFormat="1" ht="15" customHeight="1">
      <c r="A10" s="713"/>
      <c r="B10" s="713"/>
      <c r="C10" s="713"/>
      <c r="D10" s="713"/>
      <c r="E10" s="713"/>
      <c r="F10" s="713"/>
      <c r="G10" s="713"/>
      <c r="H10" s="713"/>
      <c r="I10" s="713"/>
      <c r="J10" s="713"/>
      <c r="K10" s="713"/>
      <c r="L10" s="713"/>
      <c r="M10" s="713"/>
      <c r="N10" s="713"/>
      <c r="O10" s="713"/>
      <c r="P10" s="713"/>
      <c r="Q10" s="713"/>
      <c r="R10" s="713"/>
      <c r="S10" s="713"/>
      <c r="T10" s="713"/>
      <c r="U10" s="713"/>
      <c r="V10" s="713"/>
      <c r="W10" s="713"/>
      <c r="X10" s="713"/>
      <c r="Y10" s="713"/>
      <c r="Z10" s="713"/>
      <c r="AA10" s="713"/>
      <c r="AB10" s="713"/>
      <c r="AC10" s="713"/>
      <c r="AD10" s="713"/>
      <c r="AE10" s="713"/>
      <c r="AF10" s="713"/>
      <c r="AG10" s="713"/>
      <c r="AH10" s="713"/>
      <c r="AI10" s="713"/>
      <c r="AJ10" s="713"/>
      <c r="AK10" s="713"/>
      <c r="AL10" s="713"/>
      <c r="AM10" s="713"/>
      <c r="AN10" s="713"/>
      <c r="AO10" s="713"/>
      <c r="AP10" s="713"/>
      <c r="AQ10" s="713"/>
      <c r="AR10" s="713"/>
      <c r="AS10" s="713"/>
      <c r="AT10" s="713"/>
      <c r="AU10" s="713"/>
      <c r="AV10" s="713"/>
      <c r="AW10" s="713"/>
      <c r="AX10" s="713"/>
      <c r="AY10" s="713"/>
      <c r="AZ10" s="713"/>
      <c r="BA10" s="713"/>
      <c r="BB10" s="713"/>
      <c r="BC10" s="713"/>
      <c r="BD10" s="713"/>
      <c r="BE10" s="713"/>
      <c r="BF10" s="713"/>
      <c r="BG10" s="713"/>
      <c r="BH10" s="713"/>
      <c r="BI10" s="713"/>
      <c r="BJ10" s="713"/>
      <c r="BK10" s="713"/>
      <c r="BL10" s="713"/>
      <c r="BM10" s="713"/>
      <c r="BN10" s="713"/>
      <c r="BO10" s="713"/>
      <c r="BP10" s="713"/>
      <c r="BQ10" s="713"/>
      <c r="BR10" s="713"/>
      <c r="BS10" s="713"/>
      <c r="BT10" s="713"/>
      <c r="BU10" s="713"/>
      <c r="BV10" s="713"/>
      <c r="BW10" s="713"/>
      <c r="BX10" s="713"/>
      <c r="BY10" s="713"/>
      <c r="BZ10" s="713"/>
      <c r="CA10" s="713"/>
      <c r="CB10" s="713"/>
      <c r="CC10" s="713"/>
      <c r="CD10" s="713"/>
      <c r="CE10" s="713"/>
      <c r="CF10" s="713"/>
      <c r="CG10" s="713"/>
      <c r="CH10" s="713"/>
      <c r="CI10" s="713"/>
      <c r="CJ10" s="713"/>
      <c r="CK10" s="713"/>
      <c r="CL10" s="713"/>
      <c r="CM10" s="713"/>
      <c r="CN10" s="713"/>
      <c r="CO10" s="713"/>
      <c r="CP10" s="713"/>
      <c r="CQ10" s="713"/>
      <c r="CR10" s="713"/>
      <c r="CS10" s="713"/>
      <c r="CT10" s="713"/>
      <c r="CU10" s="713"/>
      <c r="CV10" s="713"/>
      <c r="CW10" s="713"/>
      <c r="CX10" s="713"/>
      <c r="CY10" s="713"/>
      <c r="CZ10" s="713"/>
      <c r="DA10" s="713"/>
      <c r="DB10" s="713"/>
      <c r="DC10" s="713"/>
      <c r="DD10" s="713"/>
      <c r="DE10" s="713"/>
      <c r="DF10" s="713"/>
      <c r="DG10" s="713"/>
      <c r="DH10" s="713"/>
    </row>
    <row r="11" spans="1:112" s="6" customFormat="1" ht="15" customHeight="1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33"/>
      <c r="CQ11" s="133"/>
      <c r="CR11" s="133"/>
      <c r="CS11" s="133"/>
      <c r="CT11" s="133"/>
      <c r="CU11" s="133"/>
      <c r="CV11" s="133"/>
      <c r="CW11" s="133"/>
      <c r="CX11" s="133"/>
      <c r="CY11" s="133"/>
      <c r="CZ11" s="133"/>
      <c r="DA11" s="133"/>
      <c r="DB11" s="133"/>
      <c r="DC11" s="133"/>
      <c r="DD11" s="133"/>
      <c r="DE11" s="133"/>
      <c r="DF11" s="133"/>
      <c r="DG11" s="133"/>
      <c r="DH11" s="133"/>
    </row>
    <row r="12" spans="1:112" s="6" customFormat="1" ht="15" customHeight="1">
      <c r="A12" s="683" t="s">
        <v>318</v>
      </c>
      <c r="B12" s="683"/>
      <c r="C12" s="683"/>
      <c r="D12" s="683"/>
      <c r="E12" s="683"/>
      <c r="F12" s="683"/>
      <c r="G12" s="683"/>
      <c r="H12" s="683"/>
      <c r="I12" s="683"/>
      <c r="J12" s="683"/>
      <c r="K12" s="683"/>
      <c r="L12" s="683"/>
      <c r="M12" s="683"/>
      <c r="N12" s="683"/>
      <c r="O12" s="683"/>
      <c r="P12" s="683"/>
      <c r="Q12" s="683"/>
      <c r="R12" s="683"/>
      <c r="S12" s="683"/>
      <c r="T12" s="683"/>
      <c r="U12" s="683"/>
      <c r="V12" s="683"/>
      <c r="W12" s="683"/>
      <c r="X12" s="683"/>
      <c r="Y12" s="683"/>
      <c r="Z12" s="683"/>
      <c r="AA12" s="683"/>
      <c r="AB12" s="683"/>
      <c r="AC12" s="683"/>
      <c r="AD12" s="683"/>
      <c r="AE12" s="683"/>
      <c r="AF12" s="683"/>
      <c r="AG12" s="683"/>
      <c r="AH12" s="683"/>
      <c r="AI12" s="683"/>
      <c r="AJ12" s="683"/>
      <c r="AK12" s="683"/>
      <c r="AL12" s="683"/>
      <c r="AM12" s="683"/>
      <c r="AN12" s="683"/>
      <c r="AO12" s="683"/>
      <c r="AP12" s="683"/>
      <c r="AQ12" s="683"/>
      <c r="AR12" s="683"/>
      <c r="AS12" s="683"/>
      <c r="AT12" s="683"/>
      <c r="AU12" s="683"/>
      <c r="AV12" s="683"/>
      <c r="AW12" s="683"/>
      <c r="AX12" s="683"/>
      <c r="AY12" s="683"/>
      <c r="AZ12" s="683"/>
      <c r="BA12" s="683"/>
      <c r="BB12" s="683"/>
      <c r="BC12" s="683"/>
      <c r="BD12" s="683"/>
      <c r="BE12" s="683"/>
      <c r="BF12" s="683"/>
      <c r="BG12" s="683"/>
      <c r="BH12" s="683"/>
      <c r="BI12" s="683"/>
      <c r="BJ12" s="683"/>
      <c r="BK12" s="683"/>
      <c r="BL12" s="683"/>
      <c r="BM12" s="683"/>
      <c r="BN12" s="683"/>
      <c r="BO12" s="683"/>
      <c r="BP12" s="683"/>
      <c r="BQ12" s="683"/>
      <c r="BR12" s="683"/>
      <c r="BS12" s="683"/>
      <c r="BT12" s="683"/>
      <c r="BU12" s="683"/>
      <c r="BV12" s="683"/>
      <c r="BW12" s="683"/>
      <c r="BX12" s="683"/>
      <c r="BY12" s="683"/>
      <c r="BZ12" s="683"/>
      <c r="CA12" s="683"/>
      <c r="CB12" s="683"/>
      <c r="CC12" s="683"/>
      <c r="CD12" s="683"/>
      <c r="CE12" s="683"/>
      <c r="CF12" s="683"/>
      <c r="CG12" s="683"/>
      <c r="CH12" s="683"/>
      <c r="CI12" s="683"/>
      <c r="CJ12" s="683"/>
      <c r="CK12" s="683"/>
      <c r="CL12" s="683"/>
      <c r="CM12" s="683"/>
      <c r="CN12" s="683"/>
      <c r="CO12" s="683"/>
      <c r="CP12" s="683"/>
      <c r="CQ12" s="683"/>
      <c r="CR12" s="683"/>
      <c r="CS12" s="683"/>
      <c r="CT12" s="683"/>
      <c r="CU12" s="683"/>
      <c r="CV12" s="683"/>
      <c r="CW12" s="683"/>
      <c r="CX12" s="683"/>
      <c r="CY12" s="683"/>
      <c r="CZ12" s="683"/>
      <c r="DA12" s="683"/>
      <c r="DB12" s="683"/>
      <c r="DC12" s="683"/>
      <c r="DD12" s="683"/>
      <c r="DE12" s="683"/>
      <c r="DF12" s="683"/>
      <c r="DG12" s="683"/>
      <c r="DH12" s="683"/>
    </row>
    <row r="13" spans="1:112" s="6" customFormat="1" ht="15" customHeight="1">
      <c r="A13" s="683"/>
      <c r="B13" s="683"/>
      <c r="C13" s="683"/>
      <c r="D13" s="683"/>
      <c r="E13" s="683"/>
      <c r="F13" s="683"/>
      <c r="G13" s="683"/>
      <c r="H13" s="683"/>
      <c r="I13" s="683"/>
      <c r="J13" s="683"/>
      <c r="K13" s="683"/>
      <c r="L13" s="683"/>
      <c r="M13" s="683"/>
      <c r="N13" s="683"/>
      <c r="O13" s="683"/>
      <c r="P13" s="683"/>
      <c r="Q13" s="683"/>
      <c r="R13" s="683"/>
      <c r="S13" s="683"/>
      <c r="T13" s="683"/>
      <c r="U13" s="683"/>
      <c r="V13" s="683"/>
      <c r="W13" s="683"/>
      <c r="X13" s="683"/>
      <c r="Y13" s="683"/>
      <c r="Z13" s="683"/>
      <c r="AA13" s="683"/>
      <c r="AB13" s="683"/>
      <c r="AC13" s="683"/>
      <c r="AD13" s="683"/>
      <c r="AE13" s="683"/>
      <c r="AF13" s="683"/>
      <c r="AG13" s="683"/>
      <c r="AH13" s="683"/>
      <c r="AI13" s="683"/>
      <c r="AJ13" s="683"/>
      <c r="AK13" s="683"/>
      <c r="AL13" s="683"/>
      <c r="AM13" s="683"/>
      <c r="AN13" s="683"/>
      <c r="AO13" s="683"/>
      <c r="AP13" s="683"/>
      <c r="AQ13" s="683"/>
      <c r="AR13" s="683"/>
      <c r="AS13" s="683"/>
      <c r="AT13" s="683"/>
      <c r="AU13" s="683"/>
      <c r="AV13" s="683"/>
      <c r="AW13" s="683"/>
      <c r="AX13" s="683"/>
      <c r="AY13" s="683"/>
      <c r="AZ13" s="683"/>
      <c r="BA13" s="683"/>
      <c r="BB13" s="683"/>
      <c r="BC13" s="683"/>
      <c r="BD13" s="683"/>
      <c r="BE13" s="683"/>
      <c r="BF13" s="683"/>
      <c r="BG13" s="683"/>
      <c r="BH13" s="683"/>
      <c r="BI13" s="683"/>
      <c r="BJ13" s="683"/>
      <c r="BK13" s="683"/>
      <c r="BL13" s="683"/>
      <c r="BM13" s="683"/>
      <c r="BN13" s="683"/>
      <c r="BO13" s="683"/>
      <c r="BP13" s="683"/>
      <c r="BQ13" s="683"/>
      <c r="BR13" s="683"/>
      <c r="BS13" s="683"/>
      <c r="BT13" s="683"/>
      <c r="BU13" s="683"/>
      <c r="BV13" s="683"/>
      <c r="BW13" s="683"/>
      <c r="BX13" s="683"/>
      <c r="BY13" s="683"/>
      <c r="BZ13" s="683"/>
      <c r="CA13" s="683"/>
      <c r="CB13" s="683"/>
      <c r="CC13" s="683"/>
      <c r="CD13" s="683"/>
      <c r="CE13" s="683"/>
      <c r="CF13" s="683"/>
      <c r="CG13" s="683"/>
      <c r="CH13" s="683"/>
      <c r="CI13" s="683"/>
      <c r="CJ13" s="683"/>
      <c r="CK13" s="683"/>
      <c r="CL13" s="683"/>
      <c r="CM13" s="683"/>
      <c r="CN13" s="683"/>
      <c r="CO13" s="683"/>
      <c r="CP13" s="683"/>
      <c r="CQ13" s="683"/>
      <c r="CR13" s="683"/>
      <c r="CS13" s="683"/>
      <c r="CT13" s="683"/>
      <c r="CU13" s="683"/>
      <c r="CV13" s="683"/>
      <c r="CW13" s="683"/>
      <c r="CX13" s="683"/>
      <c r="CY13" s="683"/>
      <c r="CZ13" s="683"/>
      <c r="DA13" s="683"/>
      <c r="DB13" s="683"/>
      <c r="DC13" s="683"/>
      <c r="DD13" s="683"/>
      <c r="DE13" s="683"/>
      <c r="DF13" s="683"/>
      <c r="DG13" s="683"/>
      <c r="DH13" s="683"/>
    </row>
    <row r="14" spans="1:112" s="6" customFormat="1" ht="15" customHeight="1">
      <c r="A14" s="683"/>
      <c r="B14" s="683"/>
      <c r="C14" s="683"/>
      <c r="D14" s="683"/>
      <c r="E14" s="683"/>
      <c r="F14" s="683"/>
      <c r="G14" s="683"/>
      <c r="H14" s="683"/>
      <c r="I14" s="683"/>
      <c r="J14" s="683"/>
      <c r="K14" s="683"/>
      <c r="L14" s="683"/>
      <c r="M14" s="683"/>
      <c r="N14" s="683"/>
      <c r="O14" s="683"/>
      <c r="P14" s="683"/>
      <c r="Q14" s="683"/>
      <c r="R14" s="683"/>
      <c r="S14" s="683"/>
      <c r="T14" s="683"/>
      <c r="U14" s="683"/>
      <c r="V14" s="683"/>
      <c r="W14" s="683"/>
      <c r="X14" s="683"/>
      <c r="Y14" s="683"/>
      <c r="Z14" s="683"/>
      <c r="AA14" s="683"/>
      <c r="AB14" s="683"/>
      <c r="AC14" s="683"/>
      <c r="AD14" s="683"/>
      <c r="AE14" s="683"/>
      <c r="AF14" s="683"/>
      <c r="AG14" s="683"/>
      <c r="AH14" s="683"/>
      <c r="AI14" s="683"/>
      <c r="AJ14" s="683"/>
      <c r="AK14" s="683"/>
      <c r="AL14" s="683"/>
      <c r="AM14" s="683"/>
      <c r="AN14" s="683"/>
      <c r="AO14" s="683"/>
      <c r="AP14" s="683"/>
      <c r="AQ14" s="683"/>
      <c r="AR14" s="683"/>
      <c r="AS14" s="683"/>
      <c r="AT14" s="683"/>
      <c r="AU14" s="683"/>
      <c r="AV14" s="683"/>
      <c r="AW14" s="683"/>
      <c r="AX14" s="683"/>
      <c r="AY14" s="683"/>
      <c r="AZ14" s="683"/>
      <c r="BA14" s="683"/>
      <c r="BB14" s="683"/>
      <c r="BC14" s="683"/>
      <c r="BD14" s="683"/>
      <c r="BE14" s="683"/>
      <c r="BF14" s="683"/>
      <c r="BG14" s="683"/>
      <c r="BH14" s="683"/>
      <c r="BI14" s="683"/>
      <c r="BJ14" s="683"/>
      <c r="BK14" s="683"/>
      <c r="BL14" s="683"/>
      <c r="BM14" s="683"/>
      <c r="BN14" s="683"/>
      <c r="BO14" s="683"/>
      <c r="BP14" s="683"/>
      <c r="BQ14" s="683"/>
      <c r="BR14" s="683"/>
      <c r="BS14" s="683"/>
      <c r="BT14" s="683"/>
      <c r="BU14" s="683"/>
      <c r="BV14" s="683"/>
      <c r="BW14" s="683"/>
      <c r="BX14" s="683"/>
      <c r="BY14" s="683"/>
      <c r="BZ14" s="683"/>
      <c r="CA14" s="683"/>
      <c r="CB14" s="683"/>
      <c r="CC14" s="683"/>
      <c r="CD14" s="683"/>
      <c r="CE14" s="683"/>
      <c r="CF14" s="683"/>
      <c r="CG14" s="683"/>
      <c r="CH14" s="683"/>
      <c r="CI14" s="683"/>
      <c r="CJ14" s="683"/>
      <c r="CK14" s="683"/>
      <c r="CL14" s="683"/>
      <c r="CM14" s="683"/>
      <c r="CN14" s="683"/>
      <c r="CO14" s="683"/>
      <c r="CP14" s="683"/>
      <c r="CQ14" s="683"/>
      <c r="CR14" s="683"/>
      <c r="CS14" s="683"/>
      <c r="CT14" s="683"/>
      <c r="CU14" s="683"/>
      <c r="CV14" s="683"/>
      <c r="CW14" s="683"/>
      <c r="CX14" s="683"/>
      <c r="CY14" s="683"/>
      <c r="CZ14" s="683"/>
      <c r="DA14" s="683"/>
      <c r="DB14" s="683"/>
      <c r="DC14" s="683"/>
      <c r="DD14" s="683"/>
      <c r="DE14" s="683"/>
      <c r="DF14" s="683"/>
      <c r="DG14" s="683"/>
      <c r="DH14" s="683"/>
    </row>
    <row r="15" spans="1:112" s="6" customFormat="1" ht="15" customHeight="1">
      <c r="A15" s="683"/>
      <c r="B15" s="683"/>
      <c r="C15" s="683"/>
      <c r="D15" s="683"/>
      <c r="E15" s="683"/>
      <c r="F15" s="683"/>
      <c r="G15" s="683"/>
      <c r="H15" s="683"/>
      <c r="I15" s="683"/>
      <c r="J15" s="683"/>
      <c r="K15" s="683"/>
      <c r="L15" s="683"/>
      <c r="M15" s="683"/>
      <c r="N15" s="683"/>
      <c r="O15" s="683"/>
      <c r="P15" s="683"/>
      <c r="Q15" s="683"/>
      <c r="R15" s="683"/>
      <c r="S15" s="683"/>
      <c r="T15" s="683"/>
      <c r="U15" s="683"/>
      <c r="V15" s="683"/>
      <c r="W15" s="683"/>
      <c r="X15" s="683"/>
      <c r="Y15" s="683"/>
      <c r="Z15" s="683"/>
      <c r="AA15" s="683"/>
      <c r="AB15" s="683"/>
      <c r="AC15" s="683"/>
      <c r="AD15" s="683"/>
      <c r="AE15" s="683"/>
      <c r="AF15" s="683"/>
      <c r="AG15" s="683"/>
      <c r="AH15" s="683"/>
      <c r="AI15" s="683"/>
      <c r="AJ15" s="683"/>
      <c r="AK15" s="683"/>
      <c r="AL15" s="683"/>
      <c r="AM15" s="683"/>
      <c r="AN15" s="683"/>
      <c r="AO15" s="683"/>
      <c r="AP15" s="683"/>
      <c r="AQ15" s="683"/>
      <c r="AR15" s="683"/>
      <c r="AS15" s="683"/>
      <c r="AT15" s="683"/>
      <c r="AU15" s="683"/>
      <c r="AV15" s="683"/>
      <c r="AW15" s="683"/>
      <c r="AX15" s="683"/>
      <c r="AY15" s="683"/>
      <c r="AZ15" s="683"/>
      <c r="BA15" s="683"/>
      <c r="BB15" s="683"/>
      <c r="BC15" s="683"/>
      <c r="BD15" s="683"/>
      <c r="BE15" s="683"/>
      <c r="BF15" s="683"/>
      <c r="BG15" s="683"/>
      <c r="BH15" s="683"/>
      <c r="BI15" s="683"/>
      <c r="BJ15" s="683"/>
      <c r="BK15" s="683"/>
      <c r="BL15" s="683"/>
      <c r="BM15" s="683"/>
      <c r="BN15" s="683"/>
      <c r="BO15" s="683"/>
      <c r="BP15" s="683"/>
      <c r="BQ15" s="683"/>
      <c r="BR15" s="683"/>
      <c r="BS15" s="683"/>
      <c r="BT15" s="683"/>
      <c r="BU15" s="683"/>
      <c r="BV15" s="683"/>
      <c r="BW15" s="683"/>
      <c r="BX15" s="683"/>
      <c r="BY15" s="683"/>
      <c r="BZ15" s="683"/>
      <c r="CA15" s="683"/>
      <c r="CB15" s="683"/>
      <c r="CC15" s="683"/>
      <c r="CD15" s="683"/>
      <c r="CE15" s="683"/>
      <c r="CF15" s="683"/>
      <c r="CG15" s="683"/>
      <c r="CH15" s="683"/>
      <c r="CI15" s="683"/>
      <c r="CJ15" s="683"/>
      <c r="CK15" s="683"/>
      <c r="CL15" s="683"/>
      <c r="CM15" s="683"/>
      <c r="CN15" s="683"/>
      <c r="CO15" s="683"/>
      <c r="CP15" s="683"/>
      <c r="CQ15" s="683"/>
      <c r="CR15" s="683"/>
      <c r="CS15" s="683"/>
      <c r="CT15" s="683"/>
      <c r="CU15" s="683"/>
      <c r="CV15" s="683"/>
      <c r="CW15" s="683"/>
      <c r="CX15" s="683"/>
      <c r="CY15" s="683"/>
      <c r="CZ15" s="683"/>
      <c r="DA15" s="683"/>
      <c r="DB15" s="683"/>
      <c r="DC15" s="683"/>
      <c r="DD15" s="683"/>
      <c r="DE15" s="683"/>
      <c r="DF15" s="683"/>
      <c r="DG15" s="683"/>
      <c r="DH15" s="683"/>
    </row>
    <row r="16" spans="1:112" s="6" customFormat="1" ht="15" customHeight="1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  <c r="CX16" s="683"/>
      <c r="CY16" s="683"/>
      <c r="CZ16" s="683"/>
      <c r="DA16" s="683"/>
      <c r="DB16" s="683"/>
      <c r="DC16" s="683"/>
      <c r="DD16" s="683"/>
      <c r="DE16" s="683"/>
      <c r="DF16" s="683"/>
      <c r="DG16" s="683"/>
      <c r="DH16" s="683"/>
    </row>
    <row r="17" spans="1:112" s="6" customFormat="1" ht="15" customHeight="1">
      <c r="A17" s="683"/>
      <c r="B17" s="683"/>
      <c r="C17" s="683"/>
      <c r="D17" s="683"/>
      <c r="E17" s="683"/>
      <c r="F17" s="683"/>
      <c r="G17" s="683"/>
      <c r="H17" s="683"/>
      <c r="I17" s="683"/>
      <c r="J17" s="683"/>
      <c r="K17" s="683"/>
      <c r="L17" s="683"/>
      <c r="M17" s="683"/>
      <c r="N17" s="683"/>
      <c r="O17" s="683"/>
      <c r="P17" s="683"/>
      <c r="Q17" s="683"/>
      <c r="R17" s="683"/>
      <c r="S17" s="683"/>
      <c r="T17" s="683"/>
      <c r="U17" s="683"/>
      <c r="V17" s="683"/>
      <c r="W17" s="683"/>
      <c r="X17" s="683"/>
      <c r="Y17" s="683"/>
      <c r="Z17" s="683"/>
      <c r="AA17" s="683"/>
      <c r="AB17" s="683"/>
      <c r="AC17" s="683"/>
      <c r="AD17" s="683"/>
      <c r="AE17" s="683"/>
      <c r="AF17" s="683"/>
      <c r="AG17" s="683"/>
      <c r="AH17" s="683"/>
      <c r="AI17" s="683"/>
      <c r="AJ17" s="683"/>
      <c r="AK17" s="683"/>
      <c r="AL17" s="683"/>
      <c r="AM17" s="683"/>
      <c r="AN17" s="683"/>
      <c r="AO17" s="683"/>
      <c r="AP17" s="683"/>
      <c r="AQ17" s="683"/>
      <c r="AR17" s="683"/>
      <c r="AS17" s="683"/>
      <c r="AT17" s="683"/>
      <c r="AU17" s="683"/>
      <c r="AV17" s="683"/>
      <c r="AW17" s="683"/>
      <c r="AX17" s="683"/>
      <c r="AY17" s="683"/>
      <c r="AZ17" s="683"/>
      <c r="BA17" s="683"/>
      <c r="BB17" s="683"/>
      <c r="BC17" s="683"/>
      <c r="BD17" s="683"/>
      <c r="BE17" s="683"/>
      <c r="BF17" s="683"/>
      <c r="BG17" s="683"/>
      <c r="BH17" s="683"/>
      <c r="BI17" s="683"/>
      <c r="BJ17" s="683"/>
      <c r="BK17" s="683"/>
      <c r="BL17" s="683"/>
      <c r="BM17" s="683"/>
      <c r="BN17" s="683"/>
      <c r="BO17" s="683"/>
      <c r="BP17" s="683"/>
      <c r="BQ17" s="683"/>
      <c r="BR17" s="683"/>
      <c r="BS17" s="683"/>
      <c r="BT17" s="683"/>
      <c r="BU17" s="683"/>
      <c r="BV17" s="683"/>
      <c r="BW17" s="683"/>
      <c r="BX17" s="683"/>
      <c r="BY17" s="683"/>
      <c r="BZ17" s="683"/>
      <c r="CA17" s="683"/>
      <c r="CB17" s="683"/>
      <c r="CC17" s="683"/>
      <c r="CD17" s="683"/>
      <c r="CE17" s="683"/>
      <c r="CF17" s="683"/>
      <c r="CG17" s="683"/>
      <c r="CH17" s="683"/>
      <c r="CI17" s="683"/>
      <c r="CJ17" s="683"/>
      <c r="CK17" s="683"/>
      <c r="CL17" s="683"/>
      <c r="CM17" s="683"/>
      <c r="CN17" s="683"/>
      <c r="CO17" s="683"/>
      <c r="CP17" s="683"/>
      <c r="CQ17" s="683"/>
      <c r="CR17" s="683"/>
      <c r="CS17" s="683"/>
      <c r="CT17" s="683"/>
      <c r="CU17" s="683"/>
      <c r="CV17" s="683"/>
      <c r="CW17" s="683"/>
      <c r="CX17" s="683"/>
      <c r="CY17" s="683"/>
      <c r="CZ17" s="683"/>
      <c r="DA17" s="683"/>
      <c r="DB17" s="683"/>
      <c r="DC17" s="683"/>
      <c r="DD17" s="683"/>
      <c r="DE17" s="683"/>
      <c r="DF17" s="683"/>
      <c r="DG17" s="683"/>
      <c r="DH17" s="683"/>
    </row>
    <row r="18" spans="72:112" s="6" customFormat="1" ht="15" customHeight="1">
      <c r="BT18" s="226"/>
      <c r="BU18" s="226"/>
      <c r="BV18" s="226"/>
      <c r="BW18" s="226"/>
      <c r="BX18" s="226"/>
      <c r="BY18" s="226"/>
      <c r="BZ18" s="226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6"/>
      <c r="DG18" s="226"/>
      <c r="DH18" s="226"/>
    </row>
    <row r="19" spans="1:112" s="6" customFormat="1" ht="34.5" customHeight="1">
      <c r="A19" s="614" t="s">
        <v>120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  <c r="W19" s="622"/>
      <c r="X19" s="622"/>
      <c r="Y19" s="622"/>
      <c r="Z19" s="622"/>
      <c r="AA19" s="622"/>
      <c r="AB19" s="622"/>
      <c r="AC19" s="622"/>
      <c r="AD19" s="622"/>
      <c r="AE19" s="622"/>
      <c r="AF19" s="622"/>
      <c r="AG19" s="622"/>
      <c r="AH19" s="622"/>
      <c r="AI19" s="622"/>
      <c r="AJ19" s="622"/>
      <c r="AK19" s="622"/>
      <c r="AL19" s="622"/>
      <c r="AM19" s="622"/>
      <c r="AN19" s="623"/>
      <c r="AO19" s="614" t="s">
        <v>172</v>
      </c>
      <c r="AP19" s="615"/>
      <c r="AQ19" s="615"/>
      <c r="AR19" s="615"/>
      <c r="AS19" s="615"/>
      <c r="AT19" s="615"/>
      <c r="AU19" s="615"/>
      <c r="AV19" s="615"/>
      <c r="AW19" s="614" t="s">
        <v>216</v>
      </c>
      <c r="AX19" s="615"/>
      <c r="AY19" s="615"/>
      <c r="AZ19" s="615"/>
      <c r="BA19" s="615"/>
      <c r="BB19" s="615"/>
      <c r="BC19" s="615"/>
      <c r="BD19" s="615"/>
      <c r="BE19" s="615"/>
      <c r="BF19" s="615"/>
      <c r="BG19" s="615"/>
      <c r="BH19" s="615"/>
      <c r="BI19" s="615"/>
      <c r="BJ19" s="615"/>
      <c r="BK19" s="615"/>
      <c r="BL19" s="615"/>
      <c r="BM19" s="615"/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4" t="s">
        <v>215</v>
      </c>
      <c r="CD19" s="615"/>
      <c r="CE19" s="615"/>
      <c r="CF19" s="615"/>
      <c r="CG19" s="615"/>
      <c r="CH19" s="615"/>
      <c r="CI19" s="615"/>
      <c r="CJ19" s="615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15"/>
      <c r="CW19" s="615"/>
      <c r="CX19" s="615"/>
      <c r="CY19" s="615"/>
      <c r="CZ19" s="615"/>
      <c r="DA19" s="615"/>
      <c r="DB19" s="615"/>
      <c r="DC19" s="615"/>
      <c r="DD19" s="615"/>
      <c r="DE19" s="615"/>
      <c r="DF19" s="615"/>
      <c r="DG19" s="615"/>
      <c r="DH19" s="616"/>
    </row>
    <row r="20" spans="1:112" s="6" customFormat="1" ht="15" customHeight="1">
      <c r="A20" s="603">
        <v>1</v>
      </c>
      <c r="B20" s="604"/>
      <c r="C20" s="604"/>
      <c r="D20" s="604"/>
      <c r="E20" s="604"/>
      <c r="F20" s="604"/>
      <c r="G20" s="604"/>
      <c r="H20" s="604"/>
      <c r="I20" s="604"/>
      <c r="J20" s="604"/>
      <c r="K20" s="604"/>
      <c r="L20" s="604"/>
      <c r="M20" s="604"/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  <c r="AA20" s="604"/>
      <c r="AB20" s="604"/>
      <c r="AC20" s="604"/>
      <c r="AD20" s="604"/>
      <c r="AE20" s="604"/>
      <c r="AF20" s="604"/>
      <c r="AG20" s="604"/>
      <c r="AH20" s="604"/>
      <c r="AI20" s="604"/>
      <c r="AJ20" s="604"/>
      <c r="AK20" s="604"/>
      <c r="AL20" s="604"/>
      <c r="AM20" s="604"/>
      <c r="AN20" s="605"/>
      <c r="AO20" s="603">
        <v>2</v>
      </c>
      <c r="AP20" s="604"/>
      <c r="AQ20" s="604"/>
      <c r="AR20" s="604"/>
      <c r="AS20" s="604"/>
      <c r="AT20" s="604"/>
      <c r="AU20" s="604"/>
      <c r="AV20" s="605"/>
      <c r="AW20" s="603">
        <v>3</v>
      </c>
      <c r="AX20" s="604"/>
      <c r="AY20" s="604"/>
      <c r="AZ20" s="604"/>
      <c r="BA20" s="604"/>
      <c r="BB20" s="604"/>
      <c r="BC20" s="604"/>
      <c r="BD20" s="604"/>
      <c r="BE20" s="604"/>
      <c r="BF20" s="604"/>
      <c r="BG20" s="604"/>
      <c r="BH20" s="604"/>
      <c r="BI20" s="604"/>
      <c r="BJ20" s="604"/>
      <c r="BK20" s="604"/>
      <c r="BL20" s="604"/>
      <c r="BM20" s="604"/>
      <c r="BN20" s="604"/>
      <c r="BO20" s="604"/>
      <c r="BP20" s="604"/>
      <c r="BQ20" s="604"/>
      <c r="BR20" s="604"/>
      <c r="BS20" s="604"/>
      <c r="BT20" s="604"/>
      <c r="BU20" s="604"/>
      <c r="BV20" s="604"/>
      <c r="BW20" s="604"/>
      <c r="BX20" s="604"/>
      <c r="BY20" s="604"/>
      <c r="BZ20" s="604"/>
      <c r="CA20" s="604"/>
      <c r="CB20" s="605"/>
      <c r="CC20" s="603">
        <v>4</v>
      </c>
      <c r="CD20" s="604"/>
      <c r="CE20" s="604"/>
      <c r="CF20" s="604"/>
      <c r="CG20" s="604"/>
      <c r="CH20" s="604"/>
      <c r="CI20" s="604"/>
      <c r="CJ20" s="604"/>
      <c r="CK20" s="604"/>
      <c r="CL20" s="604"/>
      <c r="CM20" s="604"/>
      <c r="CN20" s="604"/>
      <c r="CO20" s="604"/>
      <c r="CP20" s="604"/>
      <c r="CQ20" s="604"/>
      <c r="CR20" s="604"/>
      <c r="CS20" s="604"/>
      <c r="CT20" s="604"/>
      <c r="CU20" s="604"/>
      <c r="CV20" s="604"/>
      <c r="CW20" s="604"/>
      <c r="CX20" s="604"/>
      <c r="CY20" s="604"/>
      <c r="CZ20" s="604"/>
      <c r="DA20" s="604"/>
      <c r="DB20" s="604"/>
      <c r="DC20" s="604"/>
      <c r="DD20" s="604"/>
      <c r="DE20" s="604"/>
      <c r="DF20" s="604"/>
      <c r="DG20" s="604"/>
      <c r="DH20" s="605"/>
    </row>
    <row r="21" spans="1:112" s="106" customFormat="1" ht="39" customHeight="1">
      <c r="A21" s="128"/>
      <c r="B21" s="719" t="s">
        <v>200</v>
      </c>
      <c r="C21" s="737"/>
      <c r="D21" s="737"/>
      <c r="E21" s="737"/>
      <c r="F21" s="737"/>
      <c r="G21" s="737"/>
      <c r="H21" s="737"/>
      <c r="I21" s="737"/>
      <c r="J21" s="737"/>
      <c r="K21" s="737"/>
      <c r="L21" s="737"/>
      <c r="M21" s="737"/>
      <c r="N21" s="737"/>
      <c r="O21" s="737"/>
      <c r="P21" s="737"/>
      <c r="Q21" s="737"/>
      <c r="R21" s="737"/>
      <c r="S21" s="737"/>
      <c r="T21" s="737"/>
      <c r="U21" s="737"/>
      <c r="V21" s="737"/>
      <c r="W21" s="737"/>
      <c r="X21" s="737"/>
      <c r="Y21" s="737"/>
      <c r="Z21" s="737"/>
      <c r="AA21" s="737"/>
      <c r="AB21" s="737"/>
      <c r="AC21" s="737"/>
      <c r="AD21" s="737"/>
      <c r="AE21" s="737"/>
      <c r="AF21" s="737"/>
      <c r="AG21" s="737"/>
      <c r="AH21" s="737"/>
      <c r="AI21" s="737"/>
      <c r="AJ21" s="737"/>
      <c r="AK21" s="737"/>
      <c r="AL21" s="737"/>
      <c r="AM21" s="737"/>
      <c r="AN21" s="738"/>
      <c r="AO21" s="691">
        <v>1</v>
      </c>
      <c r="AP21" s="692"/>
      <c r="AQ21" s="692"/>
      <c r="AR21" s="692"/>
      <c r="AS21" s="692"/>
      <c r="AT21" s="692"/>
      <c r="AU21" s="692"/>
      <c r="AV21" s="693"/>
      <c r="AW21" s="691" t="s">
        <v>359</v>
      </c>
      <c r="AX21" s="692"/>
      <c r="AY21" s="692"/>
      <c r="AZ21" s="692"/>
      <c r="BA21" s="692"/>
      <c r="BB21" s="692"/>
      <c r="BC21" s="692"/>
      <c r="BD21" s="692"/>
      <c r="BE21" s="692"/>
      <c r="BF21" s="692"/>
      <c r="BG21" s="692"/>
      <c r="BH21" s="692"/>
      <c r="BI21" s="692"/>
      <c r="BJ21" s="692"/>
      <c r="BK21" s="692"/>
      <c r="BL21" s="692"/>
      <c r="BM21" s="692"/>
      <c r="BN21" s="692"/>
      <c r="BO21" s="692"/>
      <c r="BP21" s="692"/>
      <c r="BQ21" s="692"/>
      <c r="BR21" s="692"/>
      <c r="BS21" s="692"/>
      <c r="BT21" s="692"/>
      <c r="BU21" s="692"/>
      <c r="BV21" s="692"/>
      <c r="BW21" s="692"/>
      <c r="BX21" s="692"/>
      <c r="BY21" s="692"/>
      <c r="BZ21" s="692"/>
      <c r="CA21" s="692"/>
      <c r="CB21" s="693"/>
      <c r="CC21" s="692" t="s">
        <v>359</v>
      </c>
      <c r="CD21" s="692"/>
      <c r="CE21" s="692"/>
      <c r="CF21" s="692"/>
      <c r="CG21" s="692"/>
      <c r="CH21" s="692"/>
      <c r="CI21" s="692"/>
      <c r="CJ21" s="692"/>
      <c r="CK21" s="692"/>
      <c r="CL21" s="692"/>
      <c r="CM21" s="692"/>
      <c r="CN21" s="692"/>
      <c r="CO21" s="692"/>
      <c r="CP21" s="692"/>
      <c r="CQ21" s="692"/>
      <c r="CR21" s="692"/>
      <c r="CS21" s="692"/>
      <c r="CT21" s="692"/>
      <c r="CU21" s="692"/>
      <c r="CV21" s="692"/>
      <c r="CW21" s="692"/>
      <c r="CX21" s="692"/>
      <c r="CY21" s="692"/>
      <c r="CZ21" s="692"/>
      <c r="DA21" s="692"/>
      <c r="DB21" s="692"/>
      <c r="DC21" s="692"/>
      <c r="DD21" s="692"/>
      <c r="DE21" s="692"/>
      <c r="DF21" s="692"/>
      <c r="DG21" s="692"/>
      <c r="DH21" s="693"/>
    </row>
    <row r="22" spans="1:112" s="106" customFormat="1" ht="39.75" customHeight="1">
      <c r="A22" s="109"/>
      <c r="B22" s="717" t="s">
        <v>201</v>
      </c>
      <c r="C22" s="717"/>
      <c r="D22" s="717"/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  <c r="AI22" s="717"/>
      <c r="AJ22" s="717"/>
      <c r="AK22" s="717"/>
      <c r="AL22" s="717"/>
      <c r="AM22" s="717"/>
      <c r="AN22" s="718"/>
      <c r="AO22" s="691">
        <v>2</v>
      </c>
      <c r="AP22" s="692"/>
      <c r="AQ22" s="692"/>
      <c r="AR22" s="692"/>
      <c r="AS22" s="692"/>
      <c r="AT22" s="692"/>
      <c r="AU22" s="692"/>
      <c r="AV22" s="693"/>
      <c r="AW22" s="691" t="s">
        <v>359</v>
      </c>
      <c r="AX22" s="692"/>
      <c r="AY22" s="692"/>
      <c r="AZ22" s="692"/>
      <c r="BA22" s="692"/>
      <c r="BB22" s="692"/>
      <c r="BC22" s="692"/>
      <c r="BD22" s="692"/>
      <c r="BE22" s="692"/>
      <c r="BF22" s="692"/>
      <c r="BG22" s="692"/>
      <c r="BH22" s="692"/>
      <c r="BI22" s="692"/>
      <c r="BJ22" s="692"/>
      <c r="BK22" s="692"/>
      <c r="BL22" s="692"/>
      <c r="BM22" s="692"/>
      <c r="BN22" s="692"/>
      <c r="BO22" s="692"/>
      <c r="BP22" s="692"/>
      <c r="BQ22" s="692"/>
      <c r="BR22" s="692"/>
      <c r="BS22" s="692"/>
      <c r="BT22" s="692"/>
      <c r="BU22" s="692"/>
      <c r="BV22" s="692"/>
      <c r="BW22" s="692"/>
      <c r="BX22" s="692"/>
      <c r="BY22" s="692"/>
      <c r="BZ22" s="692"/>
      <c r="CA22" s="692"/>
      <c r="CB22" s="693"/>
      <c r="CC22" s="692" t="s">
        <v>359</v>
      </c>
      <c r="CD22" s="692"/>
      <c r="CE22" s="692"/>
      <c r="CF22" s="692"/>
      <c r="CG22" s="692"/>
      <c r="CH22" s="692"/>
      <c r="CI22" s="692"/>
      <c r="CJ22" s="692"/>
      <c r="CK22" s="692"/>
      <c r="CL22" s="692"/>
      <c r="CM22" s="692"/>
      <c r="CN22" s="692"/>
      <c r="CO22" s="692"/>
      <c r="CP22" s="692"/>
      <c r="CQ22" s="692"/>
      <c r="CR22" s="692"/>
      <c r="CS22" s="692"/>
      <c r="CT22" s="692"/>
      <c r="CU22" s="692"/>
      <c r="CV22" s="692"/>
      <c r="CW22" s="692"/>
      <c r="CX22" s="692"/>
      <c r="CY22" s="692"/>
      <c r="CZ22" s="692"/>
      <c r="DA22" s="692"/>
      <c r="DB22" s="692"/>
      <c r="DC22" s="692"/>
      <c r="DD22" s="692"/>
      <c r="DE22" s="692"/>
      <c r="DF22" s="692"/>
      <c r="DG22" s="692"/>
      <c r="DH22" s="693"/>
    </row>
    <row r="23" spans="1:112" s="106" customFormat="1" ht="60.75" customHeight="1">
      <c r="A23" s="109"/>
      <c r="B23" s="717" t="s">
        <v>214</v>
      </c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  <c r="AN23" s="718"/>
      <c r="AO23" s="691">
        <v>3</v>
      </c>
      <c r="AP23" s="692"/>
      <c r="AQ23" s="692"/>
      <c r="AR23" s="692"/>
      <c r="AS23" s="692"/>
      <c r="AT23" s="692"/>
      <c r="AU23" s="692"/>
      <c r="AV23" s="693"/>
      <c r="AW23" s="691" t="s">
        <v>359</v>
      </c>
      <c r="AX23" s="692"/>
      <c r="AY23" s="692"/>
      <c r="AZ23" s="692"/>
      <c r="BA23" s="692"/>
      <c r="BB23" s="692"/>
      <c r="BC23" s="692"/>
      <c r="BD23" s="692"/>
      <c r="BE23" s="692"/>
      <c r="BF23" s="692"/>
      <c r="BG23" s="692"/>
      <c r="BH23" s="692"/>
      <c r="BI23" s="692"/>
      <c r="BJ23" s="692"/>
      <c r="BK23" s="692"/>
      <c r="BL23" s="692"/>
      <c r="BM23" s="692"/>
      <c r="BN23" s="692"/>
      <c r="BO23" s="692"/>
      <c r="BP23" s="692"/>
      <c r="BQ23" s="692"/>
      <c r="BR23" s="692"/>
      <c r="BS23" s="692"/>
      <c r="BT23" s="692"/>
      <c r="BU23" s="692"/>
      <c r="BV23" s="692"/>
      <c r="BW23" s="692"/>
      <c r="BX23" s="692"/>
      <c r="BY23" s="692"/>
      <c r="BZ23" s="692"/>
      <c r="CA23" s="692"/>
      <c r="CB23" s="693"/>
      <c r="CC23" s="692" t="s">
        <v>359</v>
      </c>
      <c r="CD23" s="692"/>
      <c r="CE23" s="692"/>
      <c r="CF23" s="692"/>
      <c r="CG23" s="692"/>
      <c r="CH23" s="692"/>
      <c r="CI23" s="692"/>
      <c r="CJ23" s="692"/>
      <c r="CK23" s="692"/>
      <c r="CL23" s="692"/>
      <c r="CM23" s="692"/>
      <c r="CN23" s="692"/>
      <c r="CO23" s="692"/>
      <c r="CP23" s="692"/>
      <c r="CQ23" s="692"/>
      <c r="CR23" s="692"/>
      <c r="CS23" s="692"/>
      <c r="CT23" s="692"/>
      <c r="CU23" s="692"/>
      <c r="CV23" s="692"/>
      <c r="CW23" s="692"/>
      <c r="CX23" s="692"/>
      <c r="CY23" s="692"/>
      <c r="CZ23" s="692"/>
      <c r="DA23" s="692"/>
      <c r="DB23" s="692"/>
      <c r="DC23" s="692"/>
      <c r="DD23" s="692"/>
      <c r="DE23" s="692"/>
      <c r="DF23" s="692"/>
      <c r="DG23" s="692"/>
      <c r="DH23" s="693"/>
    </row>
    <row r="24" spans="1:112" s="106" customFormat="1" ht="49.5" customHeight="1">
      <c r="A24" s="109"/>
      <c r="B24" s="719" t="s">
        <v>217</v>
      </c>
      <c r="C24" s="719"/>
      <c r="D24" s="719"/>
      <c r="E24" s="719"/>
      <c r="F24" s="719"/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19"/>
      <c r="S24" s="719"/>
      <c r="T24" s="719"/>
      <c r="U24" s="719"/>
      <c r="V24" s="719"/>
      <c r="W24" s="719"/>
      <c r="X24" s="719"/>
      <c r="Y24" s="719"/>
      <c r="Z24" s="719"/>
      <c r="AA24" s="719"/>
      <c r="AB24" s="719"/>
      <c r="AC24" s="719"/>
      <c r="AD24" s="719"/>
      <c r="AE24" s="719"/>
      <c r="AF24" s="719"/>
      <c r="AG24" s="719"/>
      <c r="AH24" s="719"/>
      <c r="AI24" s="719"/>
      <c r="AJ24" s="719"/>
      <c r="AK24" s="719"/>
      <c r="AL24" s="719"/>
      <c r="AM24" s="719"/>
      <c r="AN24" s="720"/>
      <c r="AO24" s="691">
        <v>4</v>
      </c>
      <c r="AP24" s="692"/>
      <c r="AQ24" s="692"/>
      <c r="AR24" s="692"/>
      <c r="AS24" s="692"/>
      <c r="AT24" s="692"/>
      <c r="AU24" s="692"/>
      <c r="AV24" s="693"/>
      <c r="AW24" s="691" t="s">
        <v>359</v>
      </c>
      <c r="AX24" s="692"/>
      <c r="AY24" s="692"/>
      <c r="AZ24" s="692"/>
      <c r="BA24" s="692"/>
      <c r="BB24" s="692"/>
      <c r="BC24" s="692"/>
      <c r="BD24" s="692"/>
      <c r="BE24" s="692"/>
      <c r="BF24" s="692"/>
      <c r="BG24" s="692"/>
      <c r="BH24" s="692"/>
      <c r="BI24" s="692"/>
      <c r="BJ24" s="692"/>
      <c r="BK24" s="692"/>
      <c r="BL24" s="692"/>
      <c r="BM24" s="692"/>
      <c r="BN24" s="692"/>
      <c r="BO24" s="692"/>
      <c r="BP24" s="692"/>
      <c r="BQ24" s="692"/>
      <c r="BR24" s="692"/>
      <c r="BS24" s="692"/>
      <c r="BT24" s="692"/>
      <c r="BU24" s="692"/>
      <c r="BV24" s="692"/>
      <c r="BW24" s="692"/>
      <c r="BX24" s="692"/>
      <c r="BY24" s="692"/>
      <c r="BZ24" s="692"/>
      <c r="CA24" s="692"/>
      <c r="CB24" s="693"/>
      <c r="CC24" s="692" t="s">
        <v>359</v>
      </c>
      <c r="CD24" s="692"/>
      <c r="CE24" s="692"/>
      <c r="CF24" s="692"/>
      <c r="CG24" s="692"/>
      <c r="CH24" s="692"/>
      <c r="CI24" s="692"/>
      <c r="CJ24" s="692"/>
      <c r="CK24" s="692"/>
      <c r="CL24" s="692"/>
      <c r="CM24" s="692"/>
      <c r="CN24" s="692"/>
      <c r="CO24" s="692"/>
      <c r="CP24" s="692"/>
      <c r="CQ24" s="692"/>
      <c r="CR24" s="692"/>
      <c r="CS24" s="692"/>
      <c r="CT24" s="692"/>
      <c r="CU24" s="692"/>
      <c r="CV24" s="692"/>
      <c r="CW24" s="692"/>
      <c r="CX24" s="692"/>
      <c r="CY24" s="692"/>
      <c r="CZ24" s="692"/>
      <c r="DA24" s="692"/>
      <c r="DB24" s="692"/>
      <c r="DC24" s="692"/>
      <c r="DD24" s="692"/>
      <c r="DE24" s="692"/>
      <c r="DF24" s="692"/>
      <c r="DG24" s="692"/>
      <c r="DH24" s="693"/>
    </row>
    <row r="25" spans="1:112" s="106" customFormat="1" ht="17.25" customHeight="1">
      <c r="A25" s="189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7"/>
      <c r="AP25" s="187"/>
      <c r="AQ25" s="187"/>
      <c r="AR25" s="187"/>
      <c r="AS25" s="187"/>
      <c r="AT25" s="187"/>
      <c r="AU25" s="187"/>
      <c r="AV25" s="187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</row>
    <row r="26" spans="1:112" s="108" customFormat="1" ht="23.25" customHeight="1">
      <c r="A26" s="190"/>
      <c r="B26" s="733"/>
      <c r="C26" s="733"/>
      <c r="D26" s="733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3"/>
      <c r="V26" s="733"/>
      <c r="W26" s="733"/>
      <c r="X26" s="733"/>
      <c r="Y26" s="733"/>
      <c r="Z26" s="733"/>
      <c r="AA26" s="733"/>
      <c r="AB26" s="733"/>
      <c r="AC26" s="733"/>
      <c r="AD26" s="733"/>
      <c r="AE26" s="733"/>
      <c r="AF26" s="733"/>
      <c r="AG26" s="733"/>
      <c r="AH26" s="733"/>
      <c r="AI26" s="733"/>
      <c r="AJ26" s="733"/>
      <c r="AK26" s="733"/>
      <c r="AL26" s="733"/>
      <c r="AM26" s="733"/>
      <c r="AN26" s="733"/>
      <c r="AO26" s="733"/>
      <c r="AP26" s="733"/>
      <c r="AQ26" s="733"/>
      <c r="AR26" s="733"/>
      <c r="AS26" s="733"/>
      <c r="AT26" s="733"/>
      <c r="AU26" s="733"/>
      <c r="AV26" s="734"/>
      <c r="AW26" s="727" t="s">
        <v>142</v>
      </c>
      <c r="AX26" s="728"/>
      <c r="AY26" s="728"/>
      <c r="AZ26" s="728"/>
      <c r="BA26" s="728"/>
      <c r="BB26" s="728"/>
      <c r="BC26" s="728"/>
      <c r="BD26" s="728"/>
      <c r="BE26" s="728"/>
      <c r="BF26" s="728"/>
      <c r="BG26" s="728"/>
      <c r="BH26" s="728"/>
      <c r="BI26" s="728"/>
      <c r="BJ26" s="728"/>
      <c r="BK26" s="728"/>
      <c r="BL26" s="728"/>
      <c r="BM26" s="729"/>
      <c r="BN26" s="729"/>
      <c r="BO26" s="729"/>
      <c r="BP26" s="729"/>
      <c r="BQ26" s="729"/>
      <c r="BR26" s="729"/>
      <c r="BS26" s="729"/>
      <c r="BT26" s="729"/>
      <c r="BU26" s="729"/>
      <c r="BV26" s="729"/>
      <c r="BW26" s="729"/>
      <c r="BX26" s="729"/>
      <c r="BY26" s="729"/>
      <c r="BZ26" s="729"/>
      <c r="CA26" s="729"/>
      <c r="CB26" s="730"/>
      <c r="CC26" s="731" t="s">
        <v>319</v>
      </c>
      <c r="CD26" s="731"/>
      <c r="CE26" s="731"/>
      <c r="CF26" s="731"/>
      <c r="CG26" s="731"/>
      <c r="CH26" s="731"/>
      <c r="CI26" s="731"/>
      <c r="CJ26" s="731"/>
      <c r="CK26" s="731"/>
      <c r="CL26" s="731"/>
      <c r="CM26" s="731"/>
      <c r="CN26" s="731"/>
      <c r="CO26" s="731"/>
      <c r="CP26" s="731"/>
      <c r="CQ26" s="731"/>
      <c r="CR26" s="731"/>
      <c r="CS26" s="732"/>
      <c r="CT26" s="732"/>
      <c r="CU26" s="732"/>
      <c r="CV26" s="732"/>
      <c r="CW26" s="732"/>
      <c r="CX26" s="732"/>
      <c r="CY26" s="732"/>
      <c r="CZ26" s="732"/>
      <c r="DA26" s="732"/>
      <c r="DB26" s="732"/>
      <c r="DC26" s="732"/>
      <c r="DD26" s="732"/>
      <c r="DE26" s="732"/>
      <c r="DF26" s="732"/>
      <c r="DG26" s="732"/>
      <c r="DH26" s="732"/>
    </row>
    <row r="27" spans="1:112" s="106" customFormat="1" ht="39.75" customHeight="1">
      <c r="A27" s="188"/>
      <c r="B27" s="721" t="s">
        <v>218</v>
      </c>
      <c r="C27" s="721"/>
      <c r="D27" s="721"/>
      <c r="E27" s="721"/>
      <c r="F27" s="721"/>
      <c r="G27" s="721"/>
      <c r="H27" s="721"/>
      <c r="I27" s="721"/>
      <c r="J27" s="721"/>
      <c r="K27" s="721"/>
      <c r="L27" s="721"/>
      <c r="M27" s="721"/>
      <c r="N27" s="721"/>
      <c r="O27" s="721"/>
      <c r="P27" s="721"/>
      <c r="Q27" s="721"/>
      <c r="R27" s="721"/>
      <c r="S27" s="721"/>
      <c r="T27" s="721"/>
      <c r="U27" s="721"/>
      <c r="V27" s="721"/>
      <c r="W27" s="721"/>
      <c r="X27" s="721"/>
      <c r="Y27" s="721"/>
      <c r="Z27" s="721"/>
      <c r="AA27" s="721"/>
      <c r="AB27" s="721"/>
      <c r="AC27" s="721"/>
      <c r="AD27" s="721"/>
      <c r="AE27" s="721"/>
      <c r="AF27" s="721"/>
      <c r="AG27" s="721"/>
      <c r="AH27" s="721"/>
      <c r="AI27" s="721"/>
      <c r="AJ27" s="721"/>
      <c r="AK27" s="721"/>
      <c r="AL27" s="721"/>
      <c r="AM27" s="721"/>
      <c r="AN27" s="722"/>
      <c r="AO27" s="701">
        <v>5</v>
      </c>
      <c r="AP27" s="702"/>
      <c r="AQ27" s="702"/>
      <c r="AR27" s="702"/>
      <c r="AS27" s="702"/>
      <c r="AT27" s="702"/>
      <c r="AU27" s="702"/>
      <c r="AV27" s="703"/>
      <c r="AW27" s="723" t="s">
        <v>359</v>
      </c>
      <c r="AX27" s="724"/>
      <c r="AY27" s="724"/>
      <c r="AZ27" s="724"/>
      <c r="BA27" s="724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4"/>
      <c r="BY27" s="724"/>
      <c r="BZ27" s="724"/>
      <c r="CA27" s="724"/>
      <c r="CB27" s="725"/>
      <c r="CC27" s="726" t="s">
        <v>359</v>
      </c>
      <c r="CD27" s="726"/>
      <c r="CE27" s="726"/>
      <c r="CF27" s="726"/>
      <c r="CG27" s="726"/>
      <c r="CH27" s="726"/>
      <c r="CI27" s="726"/>
      <c r="CJ27" s="726"/>
      <c r="CK27" s="726"/>
      <c r="CL27" s="726"/>
      <c r="CM27" s="726"/>
      <c r="CN27" s="726"/>
      <c r="CO27" s="726"/>
      <c r="CP27" s="726"/>
      <c r="CQ27" s="726"/>
      <c r="CR27" s="726"/>
      <c r="CS27" s="726"/>
      <c r="CT27" s="726"/>
      <c r="CU27" s="726"/>
      <c r="CV27" s="726"/>
      <c r="CW27" s="726"/>
      <c r="CX27" s="726"/>
      <c r="CY27" s="726"/>
      <c r="CZ27" s="726"/>
      <c r="DA27" s="726"/>
      <c r="DB27" s="726"/>
      <c r="DC27" s="726"/>
      <c r="DD27" s="726"/>
      <c r="DE27" s="726"/>
      <c r="DF27" s="726"/>
      <c r="DG27" s="726"/>
      <c r="DH27" s="726"/>
    </row>
    <row r="28" spans="1:112" s="106" customFormat="1" ht="16.5" customHeight="1">
      <c r="A28" s="131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</row>
    <row r="29" spans="1:112" s="106" customFormat="1" ht="14.25" customHeight="1">
      <c r="A29" s="485" t="s">
        <v>135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</row>
    <row r="30" spans="1:112" s="106" customFormat="1" ht="14.25" customHeight="1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112"/>
      <c r="AR30" s="112"/>
      <c r="AS30" s="112"/>
      <c r="AT30" s="112"/>
      <c r="AU30" s="112"/>
      <c r="AV30" s="112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4"/>
      <c r="BN30" s="114"/>
      <c r="BO30" s="114"/>
      <c r="BP30" s="114"/>
      <c r="BQ30" s="114"/>
      <c r="BR30" s="442"/>
      <c r="BS30" s="442"/>
      <c r="BT30" s="442"/>
      <c r="BU30" s="442"/>
      <c r="BV30" s="442"/>
      <c r="BW30" s="442"/>
      <c r="BX30" s="442"/>
      <c r="BY30" s="442"/>
      <c r="BZ30" s="442"/>
      <c r="CA30" s="442"/>
      <c r="CB30" s="442"/>
      <c r="CC30" s="442"/>
      <c r="CD30" s="442"/>
      <c r="CE30" s="442"/>
      <c r="CF30" s="442"/>
      <c r="CG30" s="442"/>
      <c r="CH30" s="442"/>
      <c r="CI30" s="442"/>
      <c r="CJ30" s="442"/>
      <c r="CK30" s="442"/>
      <c r="CL30" s="113"/>
      <c r="CM30" s="113"/>
      <c r="CN30" s="113"/>
      <c r="CO30" s="113"/>
      <c r="CP30" s="113"/>
      <c r="CQ30" s="113"/>
      <c r="CR30" s="113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</row>
    <row r="31" spans="1:112" s="106" customFormat="1" ht="12" customHeight="1">
      <c r="A31" s="110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667" t="s">
        <v>35</v>
      </c>
      <c r="Z31" s="667"/>
      <c r="AA31" s="667"/>
      <c r="AB31" s="667"/>
      <c r="AC31" s="667"/>
      <c r="AD31" s="667"/>
      <c r="AE31" s="667"/>
      <c r="AF31" s="667"/>
      <c r="AG31" s="667"/>
      <c r="AH31" s="667"/>
      <c r="AI31" s="667"/>
      <c r="AJ31" s="667"/>
      <c r="AK31" s="667"/>
      <c r="AL31" s="667"/>
      <c r="AM31" s="667"/>
      <c r="AN31" s="667"/>
      <c r="AO31" s="667"/>
      <c r="AP31" s="667"/>
      <c r="AQ31" s="112"/>
      <c r="AR31" s="112"/>
      <c r="AS31" s="112"/>
      <c r="AT31" s="112"/>
      <c r="AU31" s="112"/>
      <c r="AV31" s="112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4"/>
      <c r="BN31" s="114"/>
      <c r="BO31" s="114"/>
      <c r="BP31" s="114"/>
      <c r="BQ31" s="114"/>
      <c r="BR31" s="667" t="s">
        <v>136</v>
      </c>
      <c r="BS31" s="667"/>
      <c r="BT31" s="667"/>
      <c r="BU31" s="667"/>
      <c r="BV31" s="667"/>
      <c r="BW31" s="667"/>
      <c r="BX31" s="667"/>
      <c r="BY31" s="667"/>
      <c r="BZ31" s="667"/>
      <c r="CA31" s="667"/>
      <c r="CB31" s="667"/>
      <c r="CC31" s="667"/>
      <c r="CD31" s="667"/>
      <c r="CE31" s="667"/>
      <c r="CF31" s="667"/>
      <c r="CG31" s="667"/>
      <c r="CH31" s="667"/>
      <c r="CI31" s="667"/>
      <c r="CJ31" s="667"/>
      <c r="CK31" s="667"/>
      <c r="CL31" s="113"/>
      <c r="CM31" s="113"/>
      <c r="CN31" s="113"/>
      <c r="CO31" s="113"/>
      <c r="CP31" s="113"/>
      <c r="CQ31" s="113"/>
      <c r="CR31" s="113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</row>
    <row r="32" spans="1:112" s="106" customFormat="1" ht="15.75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1"/>
      <c r="R32" s="111"/>
      <c r="S32" s="111"/>
      <c r="T32" s="111"/>
      <c r="U32" s="111"/>
      <c r="V32" s="111"/>
      <c r="W32" s="111"/>
      <c r="X32" s="11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12"/>
      <c r="AR32" s="112"/>
      <c r="AS32" s="112"/>
      <c r="AT32" s="112"/>
      <c r="AU32" s="112"/>
      <c r="AV32" s="112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4"/>
      <c r="BN32" s="114"/>
      <c r="BO32" s="114"/>
      <c r="BP32" s="114"/>
      <c r="BQ32" s="114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13"/>
      <c r="CM32" s="113"/>
      <c r="CN32" s="113"/>
      <c r="CO32" s="113"/>
      <c r="CP32" s="113"/>
      <c r="CQ32" s="113"/>
      <c r="CR32" s="113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</row>
    <row r="33" spans="1:112" s="106" customFormat="1" ht="3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  <c r="AP33" s="112"/>
      <c r="AQ33" s="112"/>
      <c r="AR33" s="112"/>
      <c r="AS33" s="112"/>
      <c r="AT33" s="112"/>
      <c r="AU33" s="112"/>
      <c r="AV33" s="112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</row>
    <row r="34" spans="1:112" ht="12" customHeight="1">
      <c r="A34" s="735" t="s">
        <v>328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6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6"/>
      <c r="DA34" s="736"/>
      <c r="DB34" s="736"/>
      <c r="DC34" s="736"/>
      <c r="DD34" s="736"/>
      <c r="DE34" s="736"/>
      <c r="DF34" s="736"/>
      <c r="DG34" s="736"/>
      <c r="DH34" s="736"/>
    </row>
    <row r="35" spans="1:112" ht="12" customHeight="1">
      <c r="A35" s="735"/>
      <c r="B35" s="736"/>
      <c r="C35" s="736"/>
      <c r="D35" s="736"/>
      <c r="E35" s="736"/>
      <c r="F35" s="736"/>
      <c r="G35" s="736"/>
      <c r="H35" s="736"/>
      <c r="I35" s="736"/>
      <c r="J35" s="736"/>
      <c r="K35" s="736"/>
      <c r="L35" s="736"/>
      <c r="M35" s="736"/>
      <c r="N35" s="736"/>
      <c r="O35" s="736"/>
      <c r="P35" s="736"/>
      <c r="Q35" s="736"/>
      <c r="R35" s="736"/>
      <c r="S35" s="736"/>
      <c r="T35" s="736"/>
      <c r="U35" s="736"/>
      <c r="V35" s="736"/>
      <c r="W35" s="736"/>
      <c r="X35" s="736"/>
      <c r="Y35" s="736"/>
      <c r="Z35" s="736"/>
      <c r="AA35" s="736"/>
      <c r="AB35" s="736"/>
      <c r="AC35" s="736"/>
      <c r="AD35" s="736"/>
      <c r="AE35" s="736"/>
      <c r="AF35" s="736"/>
      <c r="AG35" s="736"/>
      <c r="AH35" s="736"/>
      <c r="AI35" s="736"/>
      <c r="AJ35" s="736"/>
      <c r="AK35" s="736"/>
      <c r="AL35" s="736"/>
      <c r="AM35" s="736"/>
      <c r="AN35" s="736"/>
      <c r="AO35" s="736"/>
      <c r="AP35" s="736"/>
      <c r="AQ35" s="736"/>
      <c r="AR35" s="736"/>
      <c r="AS35" s="736"/>
      <c r="AT35" s="736"/>
      <c r="AU35" s="736"/>
      <c r="AV35" s="736"/>
      <c r="AW35" s="736"/>
      <c r="AX35" s="736"/>
      <c r="AY35" s="736"/>
      <c r="AZ35" s="736"/>
      <c r="BA35" s="736"/>
      <c r="BB35" s="736"/>
      <c r="BC35" s="736"/>
      <c r="BD35" s="736"/>
      <c r="BE35" s="736"/>
      <c r="BF35" s="736"/>
      <c r="BG35" s="736"/>
      <c r="BH35" s="736"/>
      <c r="BI35" s="736"/>
      <c r="BJ35" s="736"/>
      <c r="BK35" s="736"/>
      <c r="BL35" s="736"/>
      <c r="BM35" s="736"/>
      <c r="BN35" s="736"/>
      <c r="BO35" s="736"/>
      <c r="BP35" s="736"/>
      <c r="BQ35" s="736"/>
      <c r="BR35" s="736"/>
      <c r="BS35" s="736"/>
      <c r="BT35" s="736"/>
      <c r="BU35" s="736"/>
      <c r="BV35" s="736"/>
      <c r="BW35" s="736"/>
      <c r="BX35" s="736"/>
      <c r="BY35" s="736"/>
      <c r="BZ35" s="736"/>
      <c r="CA35" s="736"/>
      <c r="CB35" s="736"/>
      <c r="CC35" s="736"/>
      <c r="CD35" s="736"/>
      <c r="CE35" s="736"/>
      <c r="CF35" s="736"/>
      <c r="CG35" s="736"/>
      <c r="CH35" s="736"/>
      <c r="CI35" s="736"/>
      <c r="CJ35" s="736"/>
      <c r="CK35" s="736"/>
      <c r="CL35" s="736"/>
      <c r="CM35" s="736"/>
      <c r="CN35" s="736"/>
      <c r="CO35" s="736"/>
      <c r="CP35" s="736"/>
      <c r="CQ35" s="736"/>
      <c r="CR35" s="736"/>
      <c r="CS35" s="736"/>
      <c r="CT35" s="736"/>
      <c r="CU35" s="736"/>
      <c r="CV35" s="736"/>
      <c r="CW35" s="736"/>
      <c r="CX35" s="736"/>
      <c r="CY35" s="736"/>
      <c r="CZ35" s="736"/>
      <c r="DA35" s="736"/>
      <c r="DB35" s="736"/>
      <c r="DC35" s="736"/>
      <c r="DD35" s="736"/>
      <c r="DE35" s="736"/>
      <c r="DF35" s="736"/>
      <c r="DG35" s="736"/>
      <c r="DH35" s="736"/>
    </row>
    <row r="36" spans="1:112" ht="12" customHeight="1">
      <c r="A36" s="735"/>
      <c r="B36" s="736"/>
      <c r="C36" s="736"/>
      <c r="D36" s="736"/>
      <c r="E36" s="736"/>
      <c r="F36" s="736"/>
      <c r="G36" s="736"/>
      <c r="H36" s="736"/>
      <c r="I36" s="736"/>
      <c r="J36" s="736"/>
      <c r="K36" s="736"/>
      <c r="L36" s="736"/>
      <c r="M36" s="736"/>
      <c r="N36" s="736"/>
      <c r="O36" s="736"/>
      <c r="P36" s="736"/>
      <c r="Q36" s="736"/>
      <c r="R36" s="736"/>
      <c r="S36" s="736"/>
      <c r="T36" s="736"/>
      <c r="U36" s="736"/>
      <c r="V36" s="736"/>
      <c r="W36" s="736"/>
      <c r="X36" s="736"/>
      <c r="Y36" s="736"/>
      <c r="Z36" s="736"/>
      <c r="AA36" s="736"/>
      <c r="AB36" s="736"/>
      <c r="AC36" s="736"/>
      <c r="AD36" s="736"/>
      <c r="AE36" s="736"/>
      <c r="AF36" s="736"/>
      <c r="AG36" s="736"/>
      <c r="AH36" s="736"/>
      <c r="AI36" s="736"/>
      <c r="AJ36" s="736"/>
      <c r="AK36" s="736"/>
      <c r="AL36" s="736"/>
      <c r="AM36" s="736"/>
      <c r="AN36" s="736"/>
      <c r="AO36" s="736"/>
      <c r="AP36" s="736"/>
      <c r="AQ36" s="736"/>
      <c r="AR36" s="736"/>
      <c r="AS36" s="736"/>
      <c r="AT36" s="736"/>
      <c r="AU36" s="736"/>
      <c r="AV36" s="736"/>
      <c r="AW36" s="736"/>
      <c r="AX36" s="736"/>
      <c r="AY36" s="736"/>
      <c r="AZ36" s="736"/>
      <c r="BA36" s="736"/>
      <c r="BB36" s="736"/>
      <c r="BC36" s="736"/>
      <c r="BD36" s="736"/>
      <c r="BE36" s="736"/>
      <c r="BF36" s="736"/>
      <c r="BG36" s="736"/>
      <c r="BH36" s="736"/>
      <c r="BI36" s="736"/>
      <c r="BJ36" s="736"/>
      <c r="BK36" s="736"/>
      <c r="BL36" s="736"/>
      <c r="BM36" s="736"/>
      <c r="BN36" s="736"/>
      <c r="BO36" s="736"/>
      <c r="BP36" s="736"/>
      <c r="BQ36" s="736"/>
      <c r="BR36" s="736"/>
      <c r="BS36" s="736"/>
      <c r="BT36" s="736"/>
      <c r="BU36" s="736"/>
      <c r="BV36" s="736"/>
      <c r="BW36" s="736"/>
      <c r="BX36" s="736"/>
      <c r="BY36" s="736"/>
      <c r="BZ36" s="736"/>
      <c r="CA36" s="736"/>
      <c r="CB36" s="736"/>
      <c r="CC36" s="736"/>
      <c r="CD36" s="736"/>
      <c r="CE36" s="736"/>
      <c r="CF36" s="736"/>
      <c r="CG36" s="736"/>
      <c r="CH36" s="736"/>
      <c r="CI36" s="736"/>
      <c r="CJ36" s="736"/>
      <c r="CK36" s="736"/>
      <c r="CL36" s="736"/>
      <c r="CM36" s="736"/>
      <c r="CN36" s="736"/>
      <c r="CO36" s="736"/>
      <c r="CP36" s="736"/>
      <c r="CQ36" s="736"/>
      <c r="CR36" s="736"/>
      <c r="CS36" s="736"/>
      <c r="CT36" s="736"/>
      <c r="CU36" s="736"/>
      <c r="CV36" s="736"/>
      <c r="CW36" s="736"/>
      <c r="CX36" s="736"/>
      <c r="CY36" s="736"/>
      <c r="CZ36" s="736"/>
      <c r="DA36" s="736"/>
      <c r="DB36" s="736"/>
      <c r="DC36" s="736"/>
      <c r="DD36" s="736"/>
      <c r="DE36" s="736"/>
      <c r="DF36" s="736"/>
      <c r="DG36" s="736"/>
      <c r="DH36" s="736"/>
    </row>
    <row r="37" spans="1:112" ht="12" customHeight="1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  <c r="Q37" s="736"/>
      <c r="R37" s="736"/>
      <c r="S37" s="736"/>
      <c r="T37" s="736"/>
      <c r="U37" s="736"/>
      <c r="V37" s="736"/>
      <c r="W37" s="736"/>
      <c r="X37" s="736"/>
      <c r="Y37" s="736"/>
      <c r="Z37" s="736"/>
      <c r="AA37" s="736"/>
      <c r="AB37" s="736"/>
      <c r="AC37" s="736"/>
      <c r="AD37" s="736"/>
      <c r="AE37" s="736"/>
      <c r="AF37" s="736"/>
      <c r="AG37" s="736"/>
      <c r="AH37" s="736"/>
      <c r="AI37" s="736"/>
      <c r="AJ37" s="736"/>
      <c r="AK37" s="736"/>
      <c r="AL37" s="736"/>
      <c r="AM37" s="736"/>
      <c r="AN37" s="736"/>
      <c r="AO37" s="736"/>
      <c r="AP37" s="736"/>
      <c r="AQ37" s="736"/>
      <c r="AR37" s="736"/>
      <c r="AS37" s="736"/>
      <c r="AT37" s="736"/>
      <c r="AU37" s="736"/>
      <c r="AV37" s="736"/>
      <c r="AW37" s="736"/>
      <c r="AX37" s="736"/>
      <c r="AY37" s="736"/>
      <c r="AZ37" s="736"/>
      <c r="BA37" s="736"/>
      <c r="BB37" s="736"/>
      <c r="BC37" s="736"/>
      <c r="BD37" s="736"/>
      <c r="BE37" s="736"/>
      <c r="BF37" s="736"/>
      <c r="BG37" s="736"/>
      <c r="BH37" s="736"/>
      <c r="BI37" s="736"/>
      <c r="BJ37" s="736"/>
      <c r="BK37" s="736"/>
      <c r="BL37" s="736"/>
      <c r="BM37" s="736"/>
      <c r="BN37" s="736"/>
      <c r="BO37" s="736"/>
      <c r="BP37" s="736"/>
      <c r="BQ37" s="736"/>
      <c r="BR37" s="736"/>
      <c r="BS37" s="736"/>
      <c r="BT37" s="736"/>
      <c r="BU37" s="736"/>
      <c r="BV37" s="736"/>
      <c r="BW37" s="736"/>
      <c r="BX37" s="736"/>
      <c r="BY37" s="736"/>
      <c r="BZ37" s="736"/>
      <c r="CA37" s="736"/>
      <c r="CB37" s="736"/>
      <c r="CC37" s="736"/>
      <c r="CD37" s="736"/>
      <c r="CE37" s="736"/>
      <c r="CF37" s="736"/>
      <c r="CG37" s="736"/>
      <c r="CH37" s="736"/>
      <c r="CI37" s="736"/>
      <c r="CJ37" s="736"/>
      <c r="CK37" s="736"/>
      <c r="CL37" s="736"/>
      <c r="CM37" s="736"/>
      <c r="CN37" s="736"/>
      <c r="CO37" s="736"/>
      <c r="CP37" s="736"/>
      <c r="CQ37" s="736"/>
      <c r="CR37" s="736"/>
      <c r="CS37" s="736"/>
      <c r="CT37" s="736"/>
      <c r="CU37" s="736"/>
      <c r="CV37" s="736"/>
      <c r="CW37" s="736"/>
      <c r="CX37" s="736"/>
      <c r="CY37" s="736"/>
      <c r="CZ37" s="736"/>
      <c r="DA37" s="736"/>
      <c r="DB37" s="736"/>
      <c r="DC37" s="736"/>
      <c r="DD37" s="736"/>
      <c r="DE37" s="736"/>
      <c r="DF37" s="736"/>
      <c r="DG37" s="736"/>
      <c r="DH37" s="736"/>
    </row>
    <row r="38" ht="3" customHeight="1"/>
  </sheetData>
  <sheetProtection/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zoomScalePageLayoutView="0" workbookViewId="0" topLeftCell="A15">
      <selection activeCell="BQ13" sqref="BQ13:DH15"/>
    </sheetView>
  </sheetViews>
  <sheetFormatPr defaultColWidth="0.85546875" defaultRowHeight="12.75"/>
  <cols>
    <col min="1" max="16384" width="0.85546875" style="26" customWidth="1"/>
  </cols>
  <sheetData>
    <row r="1" ht="3" customHeight="1"/>
    <row r="2" spans="1:110" ht="24.75" customHeight="1">
      <c r="A2" s="24"/>
      <c r="B2" s="375" t="s">
        <v>0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606" t="str">
        <f>IF(ISBLANK('стр.1_Титул'!AH8),"",'стр.1_Титул'!AH8)</f>
        <v>1</v>
      </c>
      <c r="AC2" s="606"/>
      <c r="AD2" s="606"/>
      <c r="AE2" s="606" t="str">
        <f>IF(ISBLANK('стр.1_Титул'!AK8),"",'стр.1_Титул'!AK8)</f>
        <v>1</v>
      </c>
      <c r="AF2" s="606"/>
      <c r="AG2" s="606"/>
      <c r="AH2" s="606" t="str">
        <f>IF(ISBLANK('стр.1_Титул'!AN8),"",'стр.1_Титул'!AN8)</f>
        <v>1</v>
      </c>
      <c r="AI2" s="606"/>
      <c r="AJ2" s="606"/>
      <c r="AK2" s="606" t="str">
        <f>IF(ISBLANK('стр.1_Титул'!AQ8),"",'стр.1_Титул'!AQ8)</f>
        <v>1</v>
      </c>
      <c r="AL2" s="606"/>
      <c r="AM2" s="606"/>
      <c r="AN2" s="606" t="str">
        <f>IF(ISBLANK('стр.1_Титул'!AT8),"",'стр.1_Титул'!AT8)</f>
        <v>1</v>
      </c>
      <c r="AO2" s="606"/>
      <c r="AP2" s="606"/>
      <c r="AQ2" s="606" t="str">
        <f>IF(ISBLANK('стр.1_Титул'!AW8),"",'стр.1_Титул'!AW8)</f>
        <v>1</v>
      </c>
      <c r="AR2" s="606"/>
      <c r="AS2" s="606"/>
      <c r="AT2" s="606" t="str">
        <f>IF(ISBLANK('стр.1_Титул'!AZ8),"",'стр.1_Титул'!AZ8)</f>
        <v>1</v>
      </c>
      <c r="AU2" s="606"/>
      <c r="AV2" s="606"/>
      <c r="AW2" s="606" t="str">
        <f>IF(ISBLANK('стр.1_Титул'!BC8),"",'стр.1_Титул'!BC8)</f>
        <v>1</v>
      </c>
      <c r="AX2" s="606"/>
      <c r="AY2" s="606"/>
      <c r="AZ2" s="606" t="str">
        <f>IF(ISBLANK('стр.1_Титул'!BF8),"",'стр.1_Титул'!BF8)</f>
        <v>1</v>
      </c>
      <c r="BA2" s="606"/>
      <c r="BB2" s="606"/>
      <c r="BC2" s="606" t="str">
        <f>IF(ISBLANK('стр.1_Титул'!BI8),"",'стр.1_Титул'!BI8)</f>
        <v>1</v>
      </c>
      <c r="BD2" s="606"/>
      <c r="BE2" s="606"/>
      <c r="BF2" s="378" t="s">
        <v>1</v>
      </c>
      <c r="BG2" s="378"/>
      <c r="BH2" s="378"/>
      <c r="BI2" s="606">
        <f>IF(ISBLANK('стр.1_Титул'!BO8),"",'стр.1_Титул'!BO8)</f>
      </c>
      <c r="BJ2" s="606"/>
      <c r="BK2" s="606"/>
      <c r="BL2" s="606">
        <f>IF(ISBLANK('стр.1_Титул'!BR8),"",'стр.1_Титул'!BR8)</f>
      </c>
      <c r="BM2" s="606"/>
      <c r="BN2" s="606"/>
      <c r="BO2" s="606">
        <f>IF(ISBLANK('стр.1_Титул'!BU8),"",'стр.1_Титул'!BU8)</f>
      </c>
      <c r="BP2" s="606"/>
      <c r="BQ2" s="606"/>
      <c r="BR2" s="606">
        <f>IF(ISBLANK('стр.1_Титул'!BX8),"",'стр.1_Титул'!BX8)</f>
      </c>
      <c r="BS2" s="606"/>
      <c r="BT2" s="606"/>
      <c r="BU2" s="606">
        <f>IF(ISBLANK('стр.1_Титул'!CA8),"",'стр.1_Титул'!CA8)</f>
      </c>
      <c r="BV2" s="606"/>
      <c r="BW2" s="606"/>
      <c r="BX2" s="606">
        <f>IF(ISBLANK('стр.1_Титул'!CD8),"",'стр.1_Титул'!CD8)</f>
      </c>
      <c r="BY2" s="606"/>
      <c r="BZ2" s="606"/>
      <c r="CA2" s="606">
        <f>IF(ISBLANK('стр.1_Титул'!CG8),"",'стр.1_Титул'!CG8)</f>
      </c>
      <c r="CB2" s="606"/>
      <c r="CC2" s="606"/>
      <c r="CD2" s="606">
        <f>IF(ISBLANK('стр.1_Титул'!CJ8),"",'стр.1_Титул'!CJ8)</f>
      </c>
      <c r="CE2" s="606"/>
      <c r="CF2" s="606"/>
      <c r="CG2" s="606">
        <f>IF(ISBLANK('стр.1_Титул'!CM8),"",'стр.1_Титул'!CM8)</f>
      </c>
      <c r="CH2" s="606"/>
      <c r="CI2" s="606"/>
      <c r="CJ2" s="606">
        <f>IF(ISBLANK('стр.1_Титул'!CP8),"",'стр.1_Титул'!CP8)</f>
      </c>
      <c r="CK2" s="606"/>
      <c r="CL2" s="606"/>
      <c r="CM2" s="8"/>
      <c r="CN2" s="8"/>
      <c r="CO2" s="25"/>
      <c r="CP2" s="8"/>
      <c r="CR2" s="539" t="s">
        <v>36</v>
      </c>
      <c r="CS2" s="539"/>
      <c r="CT2" s="539"/>
      <c r="CU2" s="539"/>
      <c r="CV2" s="539"/>
      <c r="CW2" s="539"/>
      <c r="CX2" s="606"/>
      <c r="CY2" s="606"/>
      <c r="CZ2" s="606"/>
      <c r="DA2" s="606"/>
      <c r="DB2" s="606"/>
      <c r="DC2" s="606"/>
      <c r="DD2" s="606"/>
      <c r="DE2" s="606"/>
      <c r="DF2" s="606"/>
    </row>
    <row r="3" spans="54:56" ht="7.5" customHeight="1">
      <c r="BB3" s="27"/>
      <c r="BC3" s="27"/>
      <c r="BD3" s="27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606" t="str">
        <f>IF(ISBLANK('стр.1_Титул'!AH10),"",'стр.1_Титул'!AH10)</f>
        <v>1</v>
      </c>
      <c r="AC4" s="606"/>
      <c r="AD4" s="606"/>
      <c r="AE4" s="606" t="str">
        <f>IF(ISBLANK('стр.1_Титул'!AK10),"",'стр.1_Титул'!AK10)</f>
        <v>1</v>
      </c>
      <c r="AF4" s="606"/>
      <c r="AG4" s="606"/>
      <c r="AH4" s="606" t="str">
        <f>IF(ISBLANK('стр.1_Титул'!AN10),"",'стр.1_Титул'!AN10)</f>
        <v>1</v>
      </c>
      <c r="AI4" s="606"/>
      <c r="AJ4" s="606"/>
      <c r="AK4" s="606" t="str">
        <f>IF(ISBLANK('стр.1_Титул'!AQ10),"",'стр.1_Титул'!AQ10)</f>
        <v>1</v>
      </c>
      <c r="AL4" s="606"/>
      <c r="AM4" s="606"/>
      <c r="AN4" s="606" t="str">
        <f>IF(ISBLANK('стр.1_Титул'!AT10),"",'стр.1_Титул'!AT10)</f>
        <v>1</v>
      </c>
      <c r="AO4" s="606"/>
      <c r="AP4" s="60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</row>
    <row r="5" spans="72:112" s="224" customFormat="1" ht="12.75"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222" t="s">
        <v>230</v>
      </c>
    </row>
    <row r="6" spans="72:112" s="6" customFormat="1" ht="6" customHeight="1"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T6" s="225"/>
      <c r="CU6" s="225"/>
      <c r="CV6" s="225"/>
      <c r="CW6" s="225"/>
      <c r="CX6" s="225"/>
      <c r="CY6" s="225"/>
      <c r="CZ6" s="225"/>
      <c r="DA6" s="225"/>
      <c r="DB6" s="225"/>
      <c r="DC6" s="225"/>
      <c r="DD6" s="225"/>
      <c r="DE6" s="225"/>
      <c r="DF6" s="225"/>
      <c r="DG6" s="225"/>
      <c r="DH6" s="225"/>
    </row>
    <row r="7" spans="1:112" s="103" customFormat="1" ht="15" customHeight="1">
      <c r="A7" s="713" t="s">
        <v>232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  <c r="L7" s="713"/>
      <c r="M7" s="713"/>
      <c r="N7" s="713"/>
      <c r="O7" s="713"/>
      <c r="P7" s="713"/>
      <c r="Q7" s="713"/>
      <c r="R7" s="713"/>
      <c r="S7" s="713"/>
      <c r="T7" s="713"/>
      <c r="U7" s="713"/>
      <c r="V7" s="713"/>
      <c r="W7" s="713"/>
      <c r="X7" s="713"/>
      <c r="Y7" s="713"/>
      <c r="Z7" s="713"/>
      <c r="AA7" s="713"/>
      <c r="AB7" s="713"/>
      <c r="AC7" s="713"/>
      <c r="AD7" s="713"/>
      <c r="AE7" s="713"/>
      <c r="AF7" s="713"/>
      <c r="AG7" s="713"/>
      <c r="AH7" s="713"/>
      <c r="AI7" s="713"/>
      <c r="AJ7" s="713"/>
      <c r="AK7" s="713"/>
      <c r="AL7" s="713"/>
      <c r="AM7" s="713"/>
      <c r="AN7" s="713"/>
      <c r="AO7" s="713"/>
      <c r="AP7" s="713"/>
      <c r="AQ7" s="713"/>
      <c r="AR7" s="713"/>
      <c r="AS7" s="713"/>
      <c r="AT7" s="713"/>
      <c r="AU7" s="713"/>
      <c r="AV7" s="713"/>
      <c r="AW7" s="713"/>
      <c r="AX7" s="713"/>
      <c r="AY7" s="713"/>
      <c r="AZ7" s="713"/>
      <c r="BA7" s="713"/>
      <c r="BB7" s="713"/>
      <c r="BC7" s="713"/>
      <c r="BD7" s="713"/>
      <c r="BE7" s="713"/>
      <c r="BF7" s="713"/>
      <c r="BG7" s="713"/>
      <c r="BH7" s="713"/>
      <c r="BI7" s="713"/>
      <c r="BJ7" s="713"/>
      <c r="BK7" s="713"/>
      <c r="BL7" s="713"/>
      <c r="BM7" s="713"/>
      <c r="BN7" s="713"/>
      <c r="BO7" s="713"/>
      <c r="BP7" s="713"/>
      <c r="BQ7" s="713"/>
      <c r="BR7" s="713"/>
      <c r="BS7" s="713"/>
      <c r="BT7" s="713"/>
      <c r="BU7" s="713"/>
      <c r="BV7" s="713"/>
      <c r="BW7" s="713"/>
      <c r="BX7" s="713"/>
      <c r="BY7" s="713"/>
      <c r="BZ7" s="713"/>
      <c r="CA7" s="713"/>
      <c r="CB7" s="713"/>
      <c r="CC7" s="713"/>
      <c r="CD7" s="713"/>
      <c r="CE7" s="713"/>
      <c r="CF7" s="713"/>
      <c r="CG7" s="713"/>
      <c r="CH7" s="713"/>
      <c r="CI7" s="713"/>
      <c r="CJ7" s="713"/>
      <c r="CK7" s="713"/>
      <c r="CL7" s="713"/>
      <c r="CM7" s="713"/>
      <c r="CN7" s="713"/>
      <c r="CO7" s="713"/>
      <c r="CP7" s="713"/>
      <c r="CQ7" s="713"/>
      <c r="CR7" s="713"/>
      <c r="CS7" s="713"/>
      <c r="CT7" s="713"/>
      <c r="CU7" s="713"/>
      <c r="CV7" s="713"/>
      <c r="CW7" s="713"/>
      <c r="CX7" s="713"/>
      <c r="CY7" s="713"/>
      <c r="CZ7" s="713"/>
      <c r="DA7" s="713"/>
      <c r="DB7" s="713"/>
      <c r="DC7" s="713"/>
      <c r="DD7" s="713"/>
      <c r="DE7" s="713"/>
      <c r="DF7" s="713"/>
      <c r="DG7" s="713"/>
      <c r="DH7" s="713"/>
    </row>
    <row r="8" spans="1:112" s="103" customFormat="1" ht="15" customHeight="1">
      <c r="A8" s="713"/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713"/>
      <c r="O8" s="713"/>
      <c r="P8" s="713"/>
      <c r="Q8" s="713"/>
      <c r="R8" s="713"/>
      <c r="S8" s="713"/>
      <c r="T8" s="713"/>
      <c r="U8" s="713"/>
      <c r="V8" s="713"/>
      <c r="W8" s="713"/>
      <c r="X8" s="713"/>
      <c r="Y8" s="713"/>
      <c r="Z8" s="713"/>
      <c r="AA8" s="713"/>
      <c r="AB8" s="713"/>
      <c r="AC8" s="713"/>
      <c r="AD8" s="713"/>
      <c r="AE8" s="713"/>
      <c r="AF8" s="713"/>
      <c r="AG8" s="713"/>
      <c r="AH8" s="713"/>
      <c r="AI8" s="713"/>
      <c r="AJ8" s="713"/>
      <c r="AK8" s="713"/>
      <c r="AL8" s="713"/>
      <c r="AM8" s="713"/>
      <c r="AN8" s="713"/>
      <c r="AO8" s="713"/>
      <c r="AP8" s="713"/>
      <c r="AQ8" s="713"/>
      <c r="AR8" s="713"/>
      <c r="AS8" s="713"/>
      <c r="AT8" s="713"/>
      <c r="AU8" s="713"/>
      <c r="AV8" s="713"/>
      <c r="AW8" s="713"/>
      <c r="AX8" s="713"/>
      <c r="AY8" s="713"/>
      <c r="AZ8" s="713"/>
      <c r="BA8" s="713"/>
      <c r="BB8" s="713"/>
      <c r="BC8" s="713"/>
      <c r="BD8" s="713"/>
      <c r="BE8" s="713"/>
      <c r="BF8" s="713"/>
      <c r="BG8" s="713"/>
      <c r="BH8" s="713"/>
      <c r="BI8" s="713"/>
      <c r="BJ8" s="713"/>
      <c r="BK8" s="713"/>
      <c r="BL8" s="713"/>
      <c r="BM8" s="713"/>
      <c r="BN8" s="713"/>
      <c r="BO8" s="713"/>
      <c r="BP8" s="713"/>
      <c r="BQ8" s="713"/>
      <c r="BR8" s="713"/>
      <c r="BS8" s="713"/>
      <c r="BT8" s="713"/>
      <c r="BU8" s="713"/>
      <c r="BV8" s="713"/>
      <c r="BW8" s="713"/>
      <c r="BX8" s="713"/>
      <c r="BY8" s="713"/>
      <c r="BZ8" s="713"/>
      <c r="CA8" s="713"/>
      <c r="CB8" s="713"/>
      <c r="CC8" s="713"/>
      <c r="CD8" s="713"/>
      <c r="CE8" s="713"/>
      <c r="CF8" s="713"/>
      <c r="CG8" s="713"/>
      <c r="CH8" s="713"/>
      <c r="CI8" s="713"/>
      <c r="CJ8" s="713"/>
      <c r="CK8" s="713"/>
      <c r="CL8" s="713"/>
      <c r="CM8" s="713"/>
      <c r="CN8" s="713"/>
      <c r="CO8" s="713"/>
      <c r="CP8" s="713"/>
      <c r="CQ8" s="713"/>
      <c r="CR8" s="713"/>
      <c r="CS8" s="713"/>
      <c r="CT8" s="713"/>
      <c r="CU8" s="713"/>
      <c r="CV8" s="713"/>
      <c r="CW8" s="713"/>
      <c r="CX8" s="713"/>
      <c r="CY8" s="713"/>
      <c r="CZ8" s="713"/>
      <c r="DA8" s="713"/>
      <c r="DB8" s="713"/>
      <c r="DC8" s="713"/>
      <c r="DD8" s="713"/>
      <c r="DE8" s="713"/>
      <c r="DF8" s="713"/>
      <c r="DG8" s="713"/>
      <c r="DH8" s="713"/>
    </row>
    <row r="9" spans="1:112" s="6" customFormat="1" ht="15" customHeight="1">
      <c r="A9" s="713"/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713"/>
      <c r="V9" s="713"/>
      <c r="W9" s="713"/>
      <c r="X9" s="713"/>
      <c r="Y9" s="713"/>
      <c r="Z9" s="713"/>
      <c r="AA9" s="713"/>
      <c r="AB9" s="713"/>
      <c r="AC9" s="713"/>
      <c r="AD9" s="713"/>
      <c r="AE9" s="713"/>
      <c r="AF9" s="713"/>
      <c r="AG9" s="713"/>
      <c r="AH9" s="713"/>
      <c r="AI9" s="713"/>
      <c r="AJ9" s="713"/>
      <c r="AK9" s="713"/>
      <c r="AL9" s="713"/>
      <c r="AM9" s="713"/>
      <c r="AN9" s="713"/>
      <c r="AO9" s="713"/>
      <c r="AP9" s="713"/>
      <c r="AQ9" s="713"/>
      <c r="AR9" s="713"/>
      <c r="AS9" s="713"/>
      <c r="AT9" s="713"/>
      <c r="AU9" s="713"/>
      <c r="AV9" s="713"/>
      <c r="AW9" s="713"/>
      <c r="AX9" s="713"/>
      <c r="AY9" s="713"/>
      <c r="AZ9" s="713"/>
      <c r="BA9" s="713"/>
      <c r="BB9" s="713"/>
      <c r="BC9" s="713"/>
      <c r="BD9" s="713"/>
      <c r="BE9" s="713"/>
      <c r="BF9" s="713"/>
      <c r="BG9" s="713"/>
      <c r="BH9" s="713"/>
      <c r="BI9" s="713"/>
      <c r="BJ9" s="713"/>
      <c r="BK9" s="713"/>
      <c r="BL9" s="713"/>
      <c r="BM9" s="713"/>
      <c r="BN9" s="713"/>
      <c r="BO9" s="713"/>
      <c r="BP9" s="713"/>
      <c r="BQ9" s="713"/>
      <c r="BR9" s="713"/>
      <c r="BS9" s="713"/>
      <c r="BT9" s="713"/>
      <c r="BU9" s="713"/>
      <c r="BV9" s="713"/>
      <c r="BW9" s="713"/>
      <c r="BX9" s="713"/>
      <c r="BY9" s="713"/>
      <c r="BZ9" s="713"/>
      <c r="CA9" s="713"/>
      <c r="CB9" s="713"/>
      <c r="CC9" s="713"/>
      <c r="CD9" s="713"/>
      <c r="CE9" s="713"/>
      <c r="CF9" s="713"/>
      <c r="CG9" s="713"/>
      <c r="CH9" s="713"/>
      <c r="CI9" s="713"/>
      <c r="CJ9" s="713"/>
      <c r="CK9" s="713"/>
      <c r="CL9" s="713"/>
      <c r="CM9" s="713"/>
      <c r="CN9" s="713"/>
      <c r="CO9" s="713"/>
      <c r="CP9" s="713"/>
      <c r="CQ9" s="713"/>
      <c r="CR9" s="713"/>
      <c r="CS9" s="713"/>
      <c r="CT9" s="713"/>
      <c r="CU9" s="713"/>
      <c r="CV9" s="713"/>
      <c r="CW9" s="713"/>
      <c r="CX9" s="713"/>
      <c r="CY9" s="713"/>
      <c r="CZ9" s="713"/>
      <c r="DA9" s="713"/>
      <c r="DB9" s="713"/>
      <c r="DC9" s="713"/>
      <c r="DD9" s="713"/>
      <c r="DE9" s="713"/>
      <c r="DF9" s="713"/>
      <c r="DG9" s="713"/>
      <c r="DH9" s="713"/>
    </row>
    <row r="10" spans="72:112" s="6" customFormat="1" ht="12">
      <c r="BT10" s="226"/>
      <c r="BU10" s="226"/>
      <c r="BV10" s="226"/>
      <c r="BW10" s="226"/>
      <c r="BX10" s="226"/>
      <c r="BY10" s="226"/>
      <c r="BZ10" s="226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6"/>
      <c r="DG10" s="226"/>
      <c r="DH10" s="223"/>
    </row>
    <row r="11" spans="1:112" s="6" customFormat="1" ht="26.25" customHeight="1">
      <c r="A11" s="714" t="s">
        <v>120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 t="s">
        <v>172</v>
      </c>
      <c r="BF11" s="714"/>
      <c r="BG11" s="714"/>
      <c r="BH11" s="714"/>
      <c r="BI11" s="714"/>
      <c r="BJ11" s="714"/>
      <c r="BK11" s="714"/>
      <c r="BL11" s="714"/>
      <c r="BM11" s="714"/>
      <c r="BN11" s="714"/>
      <c r="BO11" s="714"/>
      <c r="BP11" s="714"/>
      <c r="BQ11" s="714" t="s">
        <v>233</v>
      </c>
      <c r="BR11" s="714"/>
      <c r="BS11" s="714"/>
      <c r="BT11" s="714"/>
      <c r="BU11" s="714"/>
      <c r="BV11" s="714"/>
      <c r="BW11" s="714"/>
      <c r="BX11" s="714"/>
      <c r="BY11" s="714"/>
      <c r="BZ11" s="714"/>
      <c r="CA11" s="714"/>
      <c r="CB11" s="714"/>
      <c r="CC11" s="714"/>
      <c r="CD11" s="714"/>
      <c r="CE11" s="714"/>
      <c r="CF11" s="714"/>
      <c r="CG11" s="714"/>
      <c r="CH11" s="714"/>
      <c r="CI11" s="714"/>
      <c r="CJ11" s="714"/>
      <c r="CK11" s="714"/>
      <c r="CL11" s="714"/>
      <c r="CM11" s="714"/>
      <c r="CN11" s="714"/>
      <c r="CO11" s="714"/>
      <c r="CP11" s="714"/>
      <c r="CQ11" s="714"/>
      <c r="CR11" s="714"/>
      <c r="CS11" s="714"/>
      <c r="CT11" s="714"/>
      <c r="CU11" s="714"/>
      <c r="CV11" s="714"/>
      <c r="CW11" s="714"/>
      <c r="CX11" s="714"/>
      <c r="CY11" s="714"/>
      <c r="CZ11" s="714"/>
      <c r="DA11" s="714"/>
      <c r="DB11" s="714"/>
      <c r="DC11" s="714"/>
      <c r="DD11" s="714"/>
      <c r="DE11" s="714"/>
      <c r="DF11" s="714"/>
      <c r="DG11" s="714"/>
      <c r="DH11" s="714"/>
    </row>
    <row r="12" spans="1:112" s="6" customFormat="1" ht="12.75" customHeight="1">
      <c r="A12" s="712">
        <v>1</v>
      </c>
      <c r="B12" s="712"/>
      <c r="C12" s="712"/>
      <c r="D12" s="712"/>
      <c r="E12" s="712"/>
      <c r="F12" s="712"/>
      <c r="G12" s="712"/>
      <c r="H12" s="712"/>
      <c r="I12" s="712"/>
      <c r="J12" s="712"/>
      <c r="K12" s="712"/>
      <c r="L12" s="712"/>
      <c r="M12" s="712"/>
      <c r="N12" s="712"/>
      <c r="O12" s="712"/>
      <c r="P12" s="712"/>
      <c r="Q12" s="712"/>
      <c r="R12" s="712"/>
      <c r="S12" s="712"/>
      <c r="T12" s="712"/>
      <c r="U12" s="712"/>
      <c r="V12" s="712"/>
      <c r="W12" s="712"/>
      <c r="X12" s="712"/>
      <c r="Y12" s="712"/>
      <c r="Z12" s="712"/>
      <c r="AA12" s="712"/>
      <c r="AB12" s="712"/>
      <c r="AC12" s="712"/>
      <c r="AD12" s="712"/>
      <c r="AE12" s="712"/>
      <c r="AF12" s="712"/>
      <c r="AG12" s="712"/>
      <c r="AH12" s="712"/>
      <c r="AI12" s="712"/>
      <c r="AJ12" s="712"/>
      <c r="AK12" s="712"/>
      <c r="AL12" s="712"/>
      <c r="AM12" s="712"/>
      <c r="AN12" s="712"/>
      <c r="AO12" s="712"/>
      <c r="AP12" s="712"/>
      <c r="AQ12" s="712"/>
      <c r="AR12" s="712"/>
      <c r="AS12" s="712"/>
      <c r="AT12" s="712"/>
      <c r="AU12" s="712"/>
      <c r="AV12" s="712"/>
      <c r="AW12" s="712"/>
      <c r="AX12" s="712"/>
      <c r="AY12" s="712"/>
      <c r="AZ12" s="712"/>
      <c r="BA12" s="712"/>
      <c r="BB12" s="712"/>
      <c r="BC12" s="712"/>
      <c r="BD12" s="712"/>
      <c r="BE12" s="712">
        <v>2</v>
      </c>
      <c r="BF12" s="712"/>
      <c r="BG12" s="712"/>
      <c r="BH12" s="712"/>
      <c r="BI12" s="712"/>
      <c r="BJ12" s="712"/>
      <c r="BK12" s="712"/>
      <c r="BL12" s="712"/>
      <c r="BM12" s="712"/>
      <c r="BN12" s="712"/>
      <c r="BO12" s="712"/>
      <c r="BP12" s="712"/>
      <c r="BQ12" s="712">
        <v>3</v>
      </c>
      <c r="BR12" s="712"/>
      <c r="BS12" s="712"/>
      <c r="BT12" s="712"/>
      <c r="BU12" s="712"/>
      <c r="BV12" s="712"/>
      <c r="BW12" s="712"/>
      <c r="BX12" s="712"/>
      <c r="BY12" s="712"/>
      <c r="BZ12" s="712"/>
      <c r="CA12" s="712"/>
      <c r="CB12" s="712"/>
      <c r="CC12" s="712"/>
      <c r="CD12" s="712"/>
      <c r="CE12" s="712"/>
      <c r="CF12" s="712"/>
      <c r="CG12" s="712"/>
      <c r="CH12" s="712"/>
      <c r="CI12" s="712"/>
      <c r="CJ12" s="712"/>
      <c r="CK12" s="712"/>
      <c r="CL12" s="712"/>
      <c r="CM12" s="712"/>
      <c r="CN12" s="712"/>
      <c r="CO12" s="712"/>
      <c r="CP12" s="712"/>
      <c r="CQ12" s="712"/>
      <c r="CR12" s="712"/>
      <c r="CS12" s="712"/>
      <c r="CT12" s="712"/>
      <c r="CU12" s="712"/>
      <c r="CV12" s="712"/>
      <c r="CW12" s="712"/>
      <c r="CX12" s="712"/>
      <c r="CY12" s="712"/>
      <c r="CZ12" s="712"/>
      <c r="DA12" s="712"/>
      <c r="DB12" s="712"/>
      <c r="DC12" s="712"/>
      <c r="DD12" s="712"/>
      <c r="DE12" s="712"/>
      <c r="DF12" s="712"/>
      <c r="DG12" s="712"/>
      <c r="DH12" s="712"/>
    </row>
    <row r="13" spans="1:112" s="106" customFormat="1" ht="33" customHeight="1">
      <c r="A13" s="195"/>
      <c r="B13" s="740" t="s">
        <v>234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1"/>
      <c r="Q13" s="741"/>
      <c r="R13" s="741"/>
      <c r="S13" s="741"/>
      <c r="T13" s="741"/>
      <c r="U13" s="741"/>
      <c r="V13" s="741"/>
      <c r="W13" s="741"/>
      <c r="X13" s="741"/>
      <c r="Y13" s="741"/>
      <c r="Z13" s="741"/>
      <c r="AA13" s="741"/>
      <c r="AB13" s="741"/>
      <c r="AC13" s="741"/>
      <c r="AD13" s="741"/>
      <c r="AE13" s="741"/>
      <c r="AF13" s="741"/>
      <c r="AG13" s="741"/>
      <c r="AH13" s="741"/>
      <c r="AI13" s="741"/>
      <c r="AJ13" s="741"/>
      <c r="AK13" s="741"/>
      <c r="AL13" s="741"/>
      <c r="AM13" s="741"/>
      <c r="AN13" s="741"/>
      <c r="AO13" s="741"/>
      <c r="AP13" s="741"/>
      <c r="AQ13" s="741"/>
      <c r="AR13" s="741"/>
      <c r="AS13" s="741"/>
      <c r="AT13" s="741"/>
      <c r="AU13" s="741"/>
      <c r="AV13" s="741"/>
      <c r="AW13" s="741"/>
      <c r="AX13" s="741"/>
      <c r="AY13" s="741"/>
      <c r="AZ13" s="741"/>
      <c r="BA13" s="741"/>
      <c r="BB13" s="741"/>
      <c r="BC13" s="741"/>
      <c r="BD13" s="741"/>
      <c r="BE13" s="739">
        <v>1</v>
      </c>
      <c r="BF13" s="739"/>
      <c r="BG13" s="739"/>
      <c r="BH13" s="739"/>
      <c r="BI13" s="739"/>
      <c r="BJ13" s="739"/>
      <c r="BK13" s="739"/>
      <c r="BL13" s="739"/>
      <c r="BM13" s="739"/>
      <c r="BN13" s="739"/>
      <c r="BO13" s="739"/>
      <c r="BP13" s="739"/>
      <c r="BQ13" s="739" t="s">
        <v>359</v>
      </c>
      <c r="BR13" s="739"/>
      <c r="BS13" s="739"/>
      <c r="BT13" s="739"/>
      <c r="BU13" s="739"/>
      <c r="BV13" s="739"/>
      <c r="BW13" s="739"/>
      <c r="BX13" s="739"/>
      <c r="BY13" s="739"/>
      <c r="BZ13" s="739"/>
      <c r="CA13" s="739"/>
      <c r="CB13" s="739"/>
      <c r="CC13" s="739"/>
      <c r="CD13" s="739"/>
      <c r="CE13" s="739"/>
      <c r="CF13" s="739"/>
      <c r="CG13" s="739"/>
      <c r="CH13" s="739"/>
      <c r="CI13" s="739"/>
      <c r="CJ13" s="739"/>
      <c r="CK13" s="739"/>
      <c r="CL13" s="739"/>
      <c r="CM13" s="739"/>
      <c r="CN13" s="739"/>
      <c r="CO13" s="739"/>
      <c r="CP13" s="739"/>
      <c r="CQ13" s="739"/>
      <c r="CR13" s="739"/>
      <c r="CS13" s="739"/>
      <c r="CT13" s="739"/>
      <c r="CU13" s="739"/>
      <c r="CV13" s="739"/>
      <c r="CW13" s="739"/>
      <c r="CX13" s="739"/>
      <c r="CY13" s="739"/>
      <c r="CZ13" s="739"/>
      <c r="DA13" s="739"/>
      <c r="DB13" s="739"/>
      <c r="DC13" s="739"/>
      <c r="DD13" s="739"/>
      <c r="DE13" s="739"/>
      <c r="DF13" s="739"/>
      <c r="DG13" s="739"/>
      <c r="DH13" s="739"/>
    </row>
    <row r="14" spans="1:112" s="106" customFormat="1" ht="42.75" customHeight="1">
      <c r="A14" s="109"/>
      <c r="B14" s="743" t="s">
        <v>235</v>
      </c>
      <c r="C14" s="744"/>
      <c r="D14" s="744"/>
      <c r="E14" s="744"/>
      <c r="F14" s="744"/>
      <c r="G14" s="744"/>
      <c r="H14" s="744"/>
      <c r="I14" s="744"/>
      <c r="J14" s="744"/>
      <c r="K14" s="744"/>
      <c r="L14" s="744"/>
      <c r="M14" s="744"/>
      <c r="N14" s="744"/>
      <c r="O14" s="744"/>
      <c r="P14" s="744"/>
      <c r="Q14" s="744"/>
      <c r="R14" s="744"/>
      <c r="S14" s="744"/>
      <c r="T14" s="744"/>
      <c r="U14" s="744"/>
      <c r="V14" s="744"/>
      <c r="W14" s="744"/>
      <c r="X14" s="744"/>
      <c r="Y14" s="744"/>
      <c r="Z14" s="744"/>
      <c r="AA14" s="744"/>
      <c r="AB14" s="744"/>
      <c r="AC14" s="744"/>
      <c r="AD14" s="744"/>
      <c r="AE14" s="744"/>
      <c r="AF14" s="744"/>
      <c r="AG14" s="744"/>
      <c r="AH14" s="744"/>
      <c r="AI14" s="744"/>
      <c r="AJ14" s="744"/>
      <c r="AK14" s="744"/>
      <c r="AL14" s="744"/>
      <c r="AM14" s="744"/>
      <c r="AN14" s="744"/>
      <c r="AO14" s="744"/>
      <c r="AP14" s="744"/>
      <c r="AQ14" s="744"/>
      <c r="AR14" s="744"/>
      <c r="AS14" s="744"/>
      <c r="AT14" s="744"/>
      <c r="AU14" s="744"/>
      <c r="AV14" s="744"/>
      <c r="AW14" s="744"/>
      <c r="AX14" s="744"/>
      <c r="AY14" s="744"/>
      <c r="AZ14" s="744"/>
      <c r="BA14" s="744"/>
      <c r="BB14" s="744"/>
      <c r="BC14" s="744"/>
      <c r="BD14" s="744"/>
      <c r="BE14" s="739">
        <v>2</v>
      </c>
      <c r="BF14" s="739"/>
      <c r="BG14" s="739"/>
      <c r="BH14" s="739"/>
      <c r="BI14" s="739"/>
      <c r="BJ14" s="739"/>
      <c r="BK14" s="739"/>
      <c r="BL14" s="739"/>
      <c r="BM14" s="739"/>
      <c r="BN14" s="739"/>
      <c r="BO14" s="739"/>
      <c r="BP14" s="739"/>
      <c r="BQ14" s="739" t="s">
        <v>359</v>
      </c>
      <c r="BR14" s="739"/>
      <c r="BS14" s="739"/>
      <c r="BT14" s="739"/>
      <c r="BU14" s="739"/>
      <c r="BV14" s="739"/>
      <c r="BW14" s="739"/>
      <c r="BX14" s="739"/>
      <c r="BY14" s="739"/>
      <c r="BZ14" s="739"/>
      <c r="CA14" s="739"/>
      <c r="CB14" s="739"/>
      <c r="CC14" s="739"/>
      <c r="CD14" s="739"/>
      <c r="CE14" s="739"/>
      <c r="CF14" s="739"/>
      <c r="CG14" s="739"/>
      <c r="CH14" s="739"/>
      <c r="CI14" s="739"/>
      <c r="CJ14" s="739"/>
      <c r="CK14" s="739"/>
      <c r="CL14" s="739"/>
      <c r="CM14" s="739"/>
      <c r="CN14" s="739"/>
      <c r="CO14" s="739"/>
      <c r="CP14" s="739"/>
      <c r="CQ14" s="739"/>
      <c r="CR14" s="739"/>
      <c r="CS14" s="739"/>
      <c r="CT14" s="739"/>
      <c r="CU14" s="739"/>
      <c r="CV14" s="739"/>
      <c r="CW14" s="739"/>
      <c r="CX14" s="739"/>
      <c r="CY14" s="739"/>
      <c r="CZ14" s="739"/>
      <c r="DA14" s="739"/>
      <c r="DB14" s="739"/>
      <c r="DC14" s="739"/>
      <c r="DD14" s="739"/>
      <c r="DE14" s="739"/>
      <c r="DF14" s="739"/>
      <c r="DG14" s="739"/>
      <c r="DH14" s="739"/>
    </row>
    <row r="15" spans="1:112" s="106" customFormat="1" ht="42.75" customHeight="1">
      <c r="A15" s="109"/>
      <c r="B15" s="740" t="s">
        <v>236</v>
      </c>
      <c r="C15" s="741"/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1"/>
      <c r="Q15" s="741"/>
      <c r="R15" s="741"/>
      <c r="S15" s="741"/>
      <c r="T15" s="741"/>
      <c r="U15" s="741"/>
      <c r="V15" s="741"/>
      <c r="W15" s="741"/>
      <c r="X15" s="741"/>
      <c r="Y15" s="741"/>
      <c r="Z15" s="741"/>
      <c r="AA15" s="741"/>
      <c r="AB15" s="741"/>
      <c r="AC15" s="741"/>
      <c r="AD15" s="741"/>
      <c r="AE15" s="741"/>
      <c r="AF15" s="741"/>
      <c r="AG15" s="741"/>
      <c r="AH15" s="741"/>
      <c r="AI15" s="741"/>
      <c r="AJ15" s="741"/>
      <c r="AK15" s="741"/>
      <c r="AL15" s="741"/>
      <c r="AM15" s="741"/>
      <c r="AN15" s="741"/>
      <c r="AO15" s="741"/>
      <c r="AP15" s="741"/>
      <c r="AQ15" s="741"/>
      <c r="AR15" s="741"/>
      <c r="AS15" s="741"/>
      <c r="AT15" s="741"/>
      <c r="AU15" s="741"/>
      <c r="AV15" s="741"/>
      <c r="AW15" s="741"/>
      <c r="AX15" s="741"/>
      <c r="AY15" s="741"/>
      <c r="AZ15" s="741"/>
      <c r="BA15" s="741"/>
      <c r="BB15" s="741"/>
      <c r="BC15" s="741"/>
      <c r="BD15" s="741"/>
      <c r="BE15" s="739">
        <v>3</v>
      </c>
      <c r="BF15" s="739"/>
      <c r="BG15" s="739"/>
      <c r="BH15" s="739"/>
      <c r="BI15" s="739"/>
      <c r="BJ15" s="739"/>
      <c r="BK15" s="739"/>
      <c r="BL15" s="739"/>
      <c r="BM15" s="739"/>
      <c r="BN15" s="739"/>
      <c r="BO15" s="739"/>
      <c r="BP15" s="739"/>
      <c r="BQ15" s="739" t="s">
        <v>359</v>
      </c>
      <c r="BR15" s="739"/>
      <c r="BS15" s="739"/>
      <c r="BT15" s="739"/>
      <c r="BU15" s="739"/>
      <c r="BV15" s="739"/>
      <c r="BW15" s="739"/>
      <c r="BX15" s="739"/>
      <c r="BY15" s="739"/>
      <c r="BZ15" s="739"/>
      <c r="CA15" s="739"/>
      <c r="CB15" s="739"/>
      <c r="CC15" s="739"/>
      <c r="CD15" s="739"/>
      <c r="CE15" s="739"/>
      <c r="CF15" s="739"/>
      <c r="CG15" s="739"/>
      <c r="CH15" s="739"/>
      <c r="CI15" s="739"/>
      <c r="CJ15" s="739"/>
      <c r="CK15" s="739"/>
      <c r="CL15" s="739"/>
      <c r="CM15" s="739"/>
      <c r="CN15" s="739"/>
      <c r="CO15" s="739"/>
      <c r="CP15" s="739"/>
      <c r="CQ15" s="739"/>
      <c r="CR15" s="739"/>
      <c r="CS15" s="739"/>
      <c r="CT15" s="739"/>
      <c r="CU15" s="739"/>
      <c r="CV15" s="739"/>
      <c r="CW15" s="739"/>
      <c r="CX15" s="739"/>
      <c r="CY15" s="739"/>
      <c r="CZ15" s="739"/>
      <c r="DA15" s="739"/>
      <c r="DB15" s="739"/>
      <c r="DC15" s="739"/>
      <c r="DD15" s="739"/>
      <c r="DE15" s="739"/>
      <c r="DF15" s="739"/>
      <c r="DG15" s="739"/>
      <c r="DH15" s="739"/>
    </row>
    <row r="16" spans="1:112" s="106" customFormat="1" ht="9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/>
      <c r="DF16" s="131"/>
      <c r="DG16" s="131"/>
      <c r="DH16" s="131"/>
    </row>
    <row r="17" spans="1:112" s="106" customFormat="1" ht="12">
      <c r="A17" s="485" t="s">
        <v>135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5"/>
      <c r="AY17" s="485"/>
      <c r="AZ17" s="485"/>
      <c r="BA17" s="485"/>
      <c r="BB17" s="485"/>
      <c r="BC17" s="485"/>
      <c r="BD17" s="485"/>
      <c r="BE17" s="485"/>
      <c r="BF17" s="485"/>
      <c r="BG17" s="485"/>
      <c r="BH17" s="485"/>
      <c r="BI17" s="485"/>
      <c r="BJ17" s="485"/>
      <c r="BK17" s="485"/>
      <c r="BL17" s="485"/>
      <c r="BM17" s="485"/>
      <c r="BN17" s="485"/>
      <c r="BO17" s="485"/>
      <c r="BP17" s="485"/>
      <c r="BQ17" s="485"/>
      <c r="BR17" s="485"/>
      <c r="BS17" s="485"/>
      <c r="BT17" s="485"/>
      <c r="BU17" s="485"/>
      <c r="BV17" s="485"/>
      <c r="BW17" s="485"/>
      <c r="BX17" s="485"/>
      <c r="BY17" s="485"/>
      <c r="BZ17" s="485"/>
      <c r="CA17" s="485"/>
      <c r="CB17" s="485"/>
      <c r="CC17" s="485"/>
      <c r="CD17" s="485"/>
      <c r="CE17" s="485"/>
      <c r="CF17" s="485"/>
      <c r="CG17" s="485"/>
      <c r="CH17" s="485"/>
      <c r="CI17" s="485"/>
      <c r="CJ17" s="485"/>
      <c r="CK17" s="485"/>
      <c r="CL17" s="485"/>
      <c r="CM17" s="485"/>
      <c r="CN17" s="485"/>
      <c r="CO17" s="485"/>
      <c r="CP17" s="485"/>
      <c r="CQ17" s="485"/>
      <c r="CR17" s="485"/>
      <c r="CS17" s="485"/>
      <c r="CT17" s="485"/>
      <c r="CU17" s="485"/>
      <c r="CV17" s="485"/>
      <c r="CW17" s="485"/>
      <c r="CX17" s="485"/>
      <c r="CY17" s="485"/>
      <c r="CZ17" s="485"/>
      <c r="DA17" s="485"/>
      <c r="DB17" s="485"/>
      <c r="DC17" s="485"/>
      <c r="DD17" s="485"/>
      <c r="DE17" s="485"/>
      <c r="DF17" s="485"/>
      <c r="DG17" s="485"/>
      <c r="DH17" s="485"/>
    </row>
    <row r="18" spans="1:112" s="106" customFormat="1" ht="14.25" customHeight="1">
      <c r="A18" s="110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112"/>
      <c r="AR18" s="112"/>
      <c r="AS18" s="112"/>
      <c r="AT18" s="112"/>
      <c r="AU18" s="112"/>
      <c r="AV18" s="112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4"/>
      <c r="BN18" s="114"/>
      <c r="BO18" s="114"/>
      <c r="BP18" s="114"/>
      <c r="BQ18" s="114"/>
      <c r="BR18" s="442"/>
      <c r="BS18" s="442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2"/>
      <c r="CJ18" s="442"/>
      <c r="CK18" s="442"/>
      <c r="CL18" s="113"/>
      <c r="CM18" s="113"/>
      <c r="CN18" s="113"/>
      <c r="CO18" s="113"/>
      <c r="CP18" s="113"/>
      <c r="CQ18" s="113"/>
      <c r="CR18" s="113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</row>
    <row r="19" spans="1:112" s="106" customFormat="1" ht="10.5" customHeight="1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667" t="s">
        <v>35</v>
      </c>
      <c r="Z19" s="667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7"/>
      <c r="AN19" s="667"/>
      <c r="AO19" s="667"/>
      <c r="AP19" s="667"/>
      <c r="AQ19" s="112"/>
      <c r="AR19" s="112"/>
      <c r="AS19" s="112"/>
      <c r="AT19" s="112"/>
      <c r="AU19" s="112"/>
      <c r="AV19" s="112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  <c r="BN19" s="114"/>
      <c r="BO19" s="114"/>
      <c r="BP19" s="114"/>
      <c r="BQ19" s="114"/>
      <c r="BR19" s="667" t="s">
        <v>136</v>
      </c>
      <c r="BS19" s="667"/>
      <c r="BT19" s="667"/>
      <c r="BU19" s="667"/>
      <c r="BV19" s="667"/>
      <c r="BW19" s="667"/>
      <c r="BX19" s="667"/>
      <c r="BY19" s="667"/>
      <c r="BZ19" s="667"/>
      <c r="CA19" s="667"/>
      <c r="CB19" s="667"/>
      <c r="CC19" s="667"/>
      <c r="CD19" s="667"/>
      <c r="CE19" s="667"/>
      <c r="CF19" s="667"/>
      <c r="CG19" s="667"/>
      <c r="CH19" s="667"/>
      <c r="CI19" s="667"/>
      <c r="CJ19" s="667"/>
      <c r="CK19" s="667"/>
      <c r="CL19" s="113"/>
      <c r="CM19" s="113"/>
      <c r="CN19" s="113"/>
      <c r="CO19" s="113"/>
      <c r="CP19" s="113"/>
      <c r="CQ19" s="113"/>
      <c r="CR19" s="113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</row>
    <row r="20" spans="1:112" s="106" customFormat="1" ht="3" customHeight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1"/>
      <c r="R20" s="111"/>
      <c r="S20" s="111"/>
      <c r="T20" s="111"/>
      <c r="U20" s="111"/>
      <c r="V20" s="111"/>
      <c r="W20" s="111"/>
      <c r="X20" s="11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12"/>
      <c r="AR20" s="112"/>
      <c r="AS20" s="112"/>
      <c r="AT20" s="112"/>
      <c r="AU20" s="112"/>
      <c r="AV20" s="112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4"/>
      <c r="BN20" s="114"/>
      <c r="BO20" s="114"/>
      <c r="BP20" s="114"/>
      <c r="BQ20" s="114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1"/>
      <c r="CH20" s="141"/>
      <c r="CI20" s="141"/>
      <c r="CJ20" s="141"/>
      <c r="CK20" s="141"/>
      <c r="CL20" s="113"/>
      <c r="CM20" s="113"/>
      <c r="CN20" s="113"/>
      <c r="CO20" s="113"/>
      <c r="CP20" s="113"/>
      <c r="CQ20" s="113"/>
      <c r="CR20" s="113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</row>
    <row r="21" spans="1:112" s="106" customFormat="1" ht="3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/>
      <c r="AP21" s="112"/>
      <c r="AQ21" s="112"/>
      <c r="AR21" s="112"/>
      <c r="AS21" s="112"/>
      <c r="AT21" s="112"/>
      <c r="AU21" s="112"/>
      <c r="AV21" s="112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</row>
    <row r="22" spans="1:112" ht="12" customHeight="1">
      <c r="A22" s="735" t="s">
        <v>237</v>
      </c>
      <c r="B22" s="736"/>
      <c r="C22" s="736"/>
      <c r="D22" s="736"/>
      <c r="E22" s="736"/>
      <c r="F22" s="736"/>
      <c r="G22" s="736"/>
      <c r="H22" s="736"/>
      <c r="I22" s="736"/>
      <c r="J22" s="736"/>
      <c r="K22" s="736"/>
      <c r="L22" s="736"/>
      <c r="M22" s="736"/>
      <c r="N22" s="736"/>
      <c r="O22" s="736"/>
      <c r="P22" s="736"/>
      <c r="Q22" s="736"/>
      <c r="R22" s="736"/>
      <c r="S22" s="736"/>
      <c r="T22" s="736"/>
      <c r="U22" s="736"/>
      <c r="V22" s="736"/>
      <c r="W22" s="736"/>
      <c r="X22" s="736"/>
      <c r="Y22" s="736"/>
      <c r="Z22" s="736"/>
      <c r="AA22" s="736"/>
      <c r="AB22" s="736"/>
      <c r="AC22" s="736"/>
      <c r="AD22" s="736"/>
      <c r="AE22" s="736"/>
      <c r="AF22" s="736"/>
      <c r="AG22" s="736"/>
      <c r="AH22" s="736"/>
      <c r="AI22" s="736"/>
      <c r="AJ22" s="736"/>
      <c r="AK22" s="736"/>
      <c r="AL22" s="736"/>
      <c r="AM22" s="736"/>
      <c r="AN22" s="736"/>
      <c r="AO22" s="736"/>
      <c r="AP22" s="736"/>
      <c r="AQ22" s="736"/>
      <c r="AR22" s="736"/>
      <c r="AS22" s="736"/>
      <c r="AT22" s="736"/>
      <c r="AU22" s="736"/>
      <c r="AV22" s="736"/>
      <c r="AW22" s="736"/>
      <c r="AX22" s="736"/>
      <c r="AY22" s="736"/>
      <c r="AZ22" s="736"/>
      <c r="BA22" s="736"/>
      <c r="BB22" s="736"/>
      <c r="BC22" s="736"/>
      <c r="BD22" s="736"/>
      <c r="BE22" s="736"/>
      <c r="BF22" s="736"/>
      <c r="BG22" s="736"/>
      <c r="BH22" s="736"/>
      <c r="BI22" s="736"/>
      <c r="BJ22" s="736"/>
      <c r="BK22" s="736"/>
      <c r="BL22" s="736"/>
      <c r="BM22" s="736"/>
      <c r="BN22" s="736"/>
      <c r="BO22" s="736"/>
      <c r="BP22" s="736"/>
      <c r="BQ22" s="736"/>
      <c r="BR22" s="736"/>
      <c r="BS22" s="736"/>
      <c r="BT22" s="736"/>
      <c r="BU22" s="736"/>
      <c r="BV22" s="736"/>
      <c r="BW22" s="736"/>
      <c r="BX22" s="736"/>
      <c r="BY22" s="736"/>
      <c r="BZ22" s="736"/>
      <c r="CA22" s="736"/>
      <c r="CB22" s="736"/>
      <c r="CC22" s="736"/>
      <c r="CD22" s="736"/>
      <c r="CE22" s="736"/>
      <c r="CF22" s="736"/>
      <c r="CG22" s="736"/>
      <c r="CH22" s="736"/>
      <c r="CI22" s="736"/>
      <c r="CJ22" s="736"/>
      <c r="CK22" s="736"/>
      <c r="CL22" s="736"/>
      <c r="CM22" s="736"/>
      <c r="CN22" s="736"/>
      <c r="CO22" s="736"/>
      <c r="CP22" s="736"/>
      <c r="CQ22" s="736"/>
      <c r="CR22" s="736"/>
      <c r="CS22" s="736"/>
      <c r="CT22" s="736"/>
      <c r="CU22" s="736"/>
      <c r="CV22" s="736"/>
      <c r="CW22" s="736"/>
      <c r="CX22" s="736"/>
      <c r="CY22" s="736"/>
      <c r="CZ22" s="736"/>
      <c r="DA22" s="736"/>
      <c r="DB22" s="736"/>
      <c r="DC22" s="736"/>
      <c r="DD22" s="736"/>
      <c r="DE22" s="736"/>
      <c r="DF22" s="736"/>
      <c r="DG22" s="736"/>
      <c r="DH22" s="736"/>
    </row>
    <row r="23" spans="1:112" ht="12" customHeight="1">
      <c r="A23" s="735"/>
      <c r="B23" s="736"/>
      <c r="C23" s="736"/>
      <c r="D23" s="736"/>
      <c r="E23" s="736"/>
      <c r="F23" s="736"/>
      <c r="G23" s="736"/>
      <c r="H23" s="736"/>
      <c r="I23" s="736"/>
      <c r="J23" s="736"/>
      <c r="K23" s="736"/>
      <c r="L23" s="736"/>
      <c r="M23" s="736"/>
      <c r="N23" s="736"/>
      <c r="O23" s="736"/>
      <c r="P23" s="736"/>
      <c r="Q23" s="736"/>
      <c r="R23" s="736"/>
      <c r="S23" s="736"/>
      <c r="T23" s="736"/>
      <c r="U23" s="736"/>
      <c r="V23" s="736"/>
      <c r="W23" s="736"/>
      <c r="X23" s="736"/>
      <c r="Y23" s="736"/>
      <c r="Z23" s="736"/>
      <c r="AA23" s="736"/>
      <c r="AB23" s="736"/>
      <c r="AC23" s="736"/>
      <c r="AD23" s="736"/>
      <c r="AE23" s="736"/>
      <c r="AF23" s="736"/>
      <c r="AG23" s="736"/>
      <c r="AH23" s="736"/>
      <c r="AI23" s="736"/>
      <c r="AJ23" s="736"/>
      <c r="AK23" s="736"/>
      <c r="AL23" s="736"/>
      <c r="AM23" s="736"/>
      <c r="AN23" s="736"/>
      <c r="AO23" s="736"/>
      <c r="AP23" s="736"/>
      <c r="AQ23" s="736"/>
      <c r="AR23" s="736"/>
      <c r="AS23" s="736"/>
      <c r="AT23" s="736"/>
      <c r="AU23" s="736"/>
      <c r="AV23" s="736"/>
      <c r="AW23" s="736"/>
      <c r="AX23" s="736"/>
      <c r="AY23" s="736"/>
      <c r="AZ23" s="736"/>
      <c r="BA23" s="736"/>
      <c r="BB23" s="736"/>
      <c r="BC23" s="736"/>
      <c r="BD23" s="736"/>
      <c r="BE23" s="736"/>
      <c r="BF23" s="736"/>
      <c r="BG23" s="736"/>
      <c r="BH23" s="736"/>
      <c r="BI23" s="736"/>
      <c r="BJ23" s="736"/>
      <c r="BK23" s="736"/>
      <c r="BL23" s="736"/>
      <c r="BM23" s="736"/>
      <c r="BN23" s="736"/>
      <c r="BO23" s="736"/>
      <c r="BP23" s="736"/>
      <c r="BQ23" s="736"/>
      <c r="BR23" s="736"/>
      <c r="BS23" s="736"/>
      <c r="BT23" s="736"/>
      <c r="BU23" s="736"/>
      <c r="BV23" s="736"/>
      <c r="BW23" s="736"/>
      <c r="BX23" s="736"/>
      <c r="BY23" s="736"/>
      <c r="BZ23" s="736"/>
      <c r="CA23" s="736"/>
      <c r="CB23" s="736"/>
      <c r="CC23" s="736"/>
      <c r="CD23" s="736"/>
      <c r="CE23" s="736"/>
      <c r="CF23" s="736"/>
      <c r="CG23" s="736"/>
      <c r="CH23" s="736"/>
      <c r="CI23" s="736"/>
      <c r="CJ23" s="736"/>
      <c r="CK23" s="736"/>
      <c r="CL23" s="736"/>
      <c r="CM23" s="736"/>
      <c r="CN23" s="736"/>
      <c r="CO23" s="736"/>
      <c r="CP23" s="736"/>
      <c r="CQ23" s="736"/>
      <c r="CR23" s="736"/>
      <c r="CS23" s="736"/>
      <c r="CT23" s="736"/>
      <c r="CU23" s="736"/>
      <c r="CV23" s="736"/>
      <c r="CW23" s="736"/>
      <c r="CX23" s="736"/>
      <c r="CY23" s="736"/>
      <c r="CZ23" s="736"/>
      <c r="DA23" s="736"/>
      <c r="DB23" s="736"/>
      <c r="DC23" s="736"/>
      <c r="DD23" s="736"/>
      <c r="DE23" s="736"/>
      <c r="DF23" s="736"/>
      <c r="DG23" s="736"/>
      <c r="DH23" s="736"/>
    </row>
    <row r="24" spans="1:112" ht="8.25" customHeight="1">
      <c r="A24" s="735"/>
      <c r="B24" s="736"/>
      <c r="C24" s="736"/>
      <c r="D24" s="736"/>
      <c r="E24" s="736"/>
      <c r="F24" s="736"/>
      <c r="G24" s="736"/>
      <c r="H24" s="736"/>
      <c r="I24" s="736"/>
      <c r="J24" s="736"/>
      <c r="K24" s="736"/>
      <c r="L24" s="736"/>
      <c r="M24" s="736"/>
      <c r="N24" s="736"/>
      <c r="O24" s="736"/>
      <c r="P24" s="736"/>
      <c r="Q24" s="736"/>
      <c r="R24" s="736"/>
      <c r="S24" s="736"/>
      <c r="T24" s="736"/>
      <c r="U24" s="736"/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6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6"/>
      <c r="DA24" s="736"/>
      <c r="DB24" s="736"/>
      <c r="DC24" s="736"/>
      <c r="DD24" s="736"/>
      <c r="DE24" s="736"/>
      <c r="DF24" s="736"/>
      <c r="DG24" s="736"/>
      <c r="DH24" s="736"/>
    </row>
    <row r="25" spans="6:112" s="199" customFormat="1" ht="9.75" customHeight="1">
      <c r="F25" s="197" t="s">
        <v>238</v>
      </c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0"/>
      <c r="CL25" s="200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0"/>
      <c r="DH25" s="200"/>
    </row>
    <row r="26" spans="6:112" s="199" customFormat="1" ht="9.75" customHeight="1">
      <c r="F26" s="197" t="s">
        <v>239</v>
      </c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  <c r="BF26" s="200"/>
      <c r="BG26" s="200"/>
      <c r="BH26" s="200"/>
      <c r="BI26" s="200"/>
      <c r="BJ26" s="200"/>
      <c r="BK26" s="200"/>
      <c r="BL26" s="200"/>
      <c r="BM26" s="200"/>
      <c r="BN26" s="200"/>
      <c r="BO26" s="200"/>
      <c r="BP26" s="200"/>
      <c r="BQ26" s="200"/>
      <c r="BR26" s="200"/>
      <c r="BS26" s="200"/>
      <c r="BT26" s="200"/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0"/>
      <c r="DB26" s="200"/>
      <c r="DC26" s="200"/>
      <c r="DD26" s="200"/>
      <c r="DE26" s="200"/>
      <c r="DF26" s="200"/>
      <c r="DG26" s="200"/>
      <c r="DH26" s="200"/>
    </row>
    <row r="27" spans="6:112" s="199" customFormat="1" ht="9.75" customHeight="1">
      <c r="F27" s="197" t="s">
        <v>240</v>
      </c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  <c r="BF27" s="200"/>
      <c r="BG27" s="200"/>
      <c r="BH27" s="200"/>
      <c r="BI27" s="200"/>
      <c r="BJ27" s="200"/>
      <c r="BK27" s="200"/>
      <c r="BL27" s="200"/>
      <c r="BM27" s="200"/>
      <c r="BN27" s="200"/>
      <c r="BO27" s="200"/>
      <c r="BP27" s="200"/>
      <c r="BQ27" s="200"/>
      <c r="BR27" s="200"/>
      <c r="BS27" s="200"/>
      <c r="BT27" s="200"/>
      <c r="BU27" s="200"/>
      <c r="BV27" s="200"/>
      <c r="BW27" s="200"/>
      <c r="BX27" s="200"/>
      <c r="BY27" s="200"/>
      <c r="BZ27" s="200"/>
      <c r="CA27" s="200"/>
      <c r="CB27" s="200"/>
      <c r="CC27" s="200"/>
      <c r="CD27" s="200"/>
      <c r="CE27" s="200"/>
      <c r="CF27" s="200"/>
      <c r="CG27" s="200"/>
      <c r="CH27" s="200"/>
      <c r="CI27" s="200"/>
      <c r="CJ27" s="200"/>
      <c r="CK27" s="200"/>
      <c r="CL27" s="200"/>
      <c r="CM27" s="200"/>
      <c r="CN27" s="200"/>
      <c r="CO27" s="200"/>
      <c r="CP27" s="200"/>
      <c r="CQ27" s="200"/>
      <c r="CR27" s="200"/>
      <c r="CS27" s="200"/>
      <c r="CT27" s="200"/>
      <c r="CU27" s="200"/>
      <c r="CV27" s="200"/>
      <c r="CW27" s="200"/>
      <c r="CX27" s="200"/>
      <c r="CY27" s="200"/>
      <c r="CZ27" s="200"/>
      <c r="DA27" s="200"/>
      <c r="DB27" s="200"/>
      <c r="DC27" s="200"/>
      <c r="DD27" s="200"/>
      <c r="DE27" s="200"/>
      <c r="DF27" s="200"/>
      <c r="DG27" s="200"/>
      <c r="DH27" s="200"/>
    </row>
    <row r="28" spans="6:112" s="199" customFormat="1" ht="9.75" customHeight="1">
      <c r="F28" s="197" t="s">
        <v>241</v>
      </c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200"/>
      <c r="CP28" s="200"/>
      <c r="CQ28" s="200"/>
      <c r="CR28" s="200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</row>
    <row r="29" spans="6:112" s="199" customFormat="1" ht="9.75" customHeight="1">
      <c r="F29" s="197" t="s">
        <v>242</v>
      </c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0"/>
      <c r="BT29" s="200"/>
      <c r="BU29" s="200"/>
      <c r="BV29" s="200"/>
      <c r="BW29" s="200"/>
      <c r="BX29" s="200"/>
      <c r="BY29" s="200"/>
      <c r="BZ29" s="200"/>
      <c r="CA29" s="200"/>
      <c r="CB29" s="200"/>
      <c r="CC29" s="200"/>
      <c r="CD29" s="200"/>
      <c r="CE29" s="200"/>
      <c r="CF29" s="200"/>
      <c r="CG29" s="200"/>
      <c r="CH29" s="200"/>
      <c r="CI29" s="200"/>
      <c r="CJ29" s="200"/>
      <c r="CK29" s="200"/>
      <c r="CL29" s="200"/>
      <c r="CM29" s="200"/>
      <c r="CN29" s="200"/>
      <c r="CO29" s="200"/>
      <c r="CP29" s="200"/>
      <c r="CQ29" s="200"/>
      <c r="CR29" s="200"/>
      <c r="CS29" s="200"/>
      <c r="CT29" s="200"/>
      <c r="CU29" s="200"/>
      <c r="CV29" s="200"/>
      <c r="CW29" s="200"/>
      <c r="CX29" s="200"/>
      <c r="CY29" s="200"/>
      <c r="CZ29" s="200"/>
      <c r="DA29" s="200"/>
      <c r="DB29" s="200"/>
      <c r="DC29" s="200"/>
      <c r="DD29" s="200"/>
      <c r="DE29" s="200"/>
      <c r="DF29" s="200"/>
      <c r="DG29" s="200"/>
      <c r="DH29" s="200"/>
    </row>
    <row r="30" spans="6:112" s="199" customFormat="1" ht="9.75" customHeight="1">
      <c r="F30" s="197" t="s">
        <v>243</v>
      </c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  <c r="BF30" s="200"/>
      <c r="BG30" s="200"/>
      <c r="BH30" s="200"/>
      <c r="BI30" s="200"/>
      <c r="BJ30" s="200"/>
      <c r="BK30" s="200"/>
      <c r="BL30" s="200"/>
      <c r="BM30" s="200"/>
      <c r="BN30" s="200"/>
      <c r="BO30" s="200"/>
      <c r="BP30" s="200"/>
      <c r="BQ30" s="200"/>
      <c r="BR30" s="200"/>
      <c r="BS30" s="200"/>
      <c r="BT30" s="200"/>
      <c r="BU30" s="200"/>
      <c r="BV30" s="200"/>
      <c r="BW30" s="200"/>
      <c r="BX30" s="200"/>
      <c r="BY30" s="200"/>
      <c r="BZ30" s="200"/>
      <c r="CA30" s="200"/>
      <c r="CB30" s="200"/>
      <c r="CC30" s="200"/>
      <c r="CD30" s="200"/>
      <c r="CE30" s="200"/>
      <c r="CF30" s="200"/>
      <c r="CG30" s="200"/>
      <c r="CH30" s="200"/>
      <c r="CI30" s="200"/>
      <c r="CJ30" s="200"/>
      <c r="CK30" s="200"/>
      <c r="CL30" s="200"/>
      <c r="CM30" s="200"/>
      <c r="CN30" s="200"/>
      <c r="CO30" s="200"/>
      <c r="CP30" s="200"/>
      <c r="CQ30" s="200"/>
      <c r="CR30" s="200"/>
      <c r="CS30" s="200"/>
      <c r="CT30" s="200"/>
      <c r="CU30" s="200"/>
      <c r="CV30" s="200"/>
      <c r="CW30" s="200"/>
      <c r="CX30" s="200"/>
      <c r="CY30" s="200"/>
      <c r="CZ30" s="200"/>
      <c r="DA30" s="200"/>
      <c r="DB30" s="200"/>
      <c r="DC30" s="200"/>
      <c r="DD30" s="200"/>
      <c r="DE30" s="200"/>
      <c r="DF30" s="200"/>
      <c r="DG30" s="200"/>
      <c r="DH30" s="200"/>
    </row>
    <row r="31" spans="6:112" s="199" customFormat="1" ht="9.75" customHeight="1">
      <c r="F31" s="197" t="s">
        <v>244</v>
      </c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</row>
    <row r="32" spans="6:112" s="199" customFormat="1" ht="9.75" customHeight="1">
      <c r="F32" s="197" t="s">
        <v>245</v>
      </c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</row>
    <row r="33" spans="6:112" s="199" customFormat="1" ht="9.75" customHeight="1">
      <c r="F33" s="197" t="s">
        <v>246</v>
      </c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</row>
    <row r="34" spans="6:112" s="199" customFormat="1" ht="9.75" customHeight="1">
      <c r="F34" s="197" t="s">
        <v>247</v>
      </c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</row>
    <row r="35" spans="6:112" s="199" customFormat="1" ht="9.75" customHeight="1">
      <c r="F35" s="197" t="s">
        <v>248</v>
      </c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200"/>
      <c r="BZ35" s="200"/>
      <c r="CA35" s="200"/>
      <c r="CB35" s="200"/>
      <c r="CC35" s="200"/>
      <c r="CD35" s="200"/>
      <c r="CE35" s="200"/>
      <c r="CF35" s="200"/>
      <c r="CG35" s="200"/>
      <c r="CH35" s="200"/>
      <c r="CI35" s="200"/>
      <c r="CJ35" s="200"/>
      <c r="CK35" s="200"/>
      <c r="CL35" s="200"/>
      <c r="CM35" s="200"/>
      <c r="CN35" s="200"/>
      <c r="CO35" s="200"/>
      <c r="CP35" s="200"/>
      <c r="CQ35" s="200"/>
      <c r="CR35" s="200"/>
      <c r="CS35" s="200"/>
      <c r="CT35" s="200"/>
      <c r="CU35" s="200"/>
      <c r="CV35" s="200"/>
      <c r="CW35" s="200"/>
      <c r="CX35" s="200"/>
      <c r="CY35" s="200"/>
      <c r="CZ35" s="200"/>
      <c r="DA35" s="200"/>
      <c r="DB35" s="200"/>
      <c r="DC35" s="200"/>
      <c r="DD35" s="200"/>
      <c r="DE35" s="200"/>
      <c r="DF35" s="200"/>
      <c r="DG35" s="200"/>
      <c r="DH35" s="200"/>
    </row>
    <row r="36" spans="6:112" s="199" customFormat="1" ht="9.75" customHeight="1">
      <c r="F36" s="197" t="s">
        <v>249</v>
      </c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</row>
    <row r="37" spans="6:112" s="199" customFormat="1" ht="9.75" customHeight="1">
      <c r="F37" s="197" t="s">
        <v>250</v>
      </c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</row>
    <row r="38" spans="6:112" s="199" customFormat="1" ht="9.75" customHeight="1">
      <c r="F38" s="197" t="s">
        <v>251</v>
      </c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</row>
    <row r="39" spans="6:112" s="199" customFormat="1" ht="9.75" customHeight="1">
      <c r="F39" s="197" t="s">
        <v>252</v>
      </c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</row>
    <row r="40" spans="6:112" s="199" customFormat="1" ht="9.75" customHeight="1">
      <c r="F40" s="197" t="s">
        <v>253</v>
      </c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</row>
    <row r="41" spans="6:112" s="199" customFormat="1" ht="9.75" customHeight="1">
      <c r="F41" s="197" t="s">
        <v>254</v>
      </c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</row>
    <row r="42" spans="6:112" s="199" customFormat="1" ht="9.75" customHeight="1">
      <c r="F42" s="197" t="s">
        <v>255</v>
      </c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</row>
    <row r="43" spans="6:112" s="199" customFormat="1" ht="9.75" customHeight="1">
      <c r="F43" s="197" t="s">
        <v>256</v>
      </c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</row>
    <row r="44" spans="6:112" s="199" customFormat="1" ht="9.75" customHeight="1">
      <c r="F44" s="197" t="s">
        <v>257</v>
      </c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</row>
    <row r="45" spans="6:112" s="199" customFormat="1" ht="9.75" customHeight="1">
      <c r="F45" s="197" t="s">
        <v>258</v>
      </c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</row>
    <row r="46" spans="6:112" s="199" customFormat="1" ht="9.75" customHeight="1">
      <c r="F46" s="197" t="s">
        <v>259</v>
      </c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  <c r="BF46" s="200"/>
      <c r="BG46" s="200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  <c r="CG46" s="200"/>
      <c r="CH46" s="200"/>
      <c r="CI46" s="200"/>
      <c r="CJ46" s="200"/>
      <c r="CK46" s="200"/>
      <c r="CL46" s="200"/>
      <c r="CM46" s="200"/>
      <c r="CN46" s="200"/>
      <c r="CO46" s="200"/>
      <c r="CP46" s="200"/>
      <c r="CQ46" s="200"/>
      <c r="CR46" s="200"/>
      <c r="CS46" s="200"/>
      <c r="CT46" s="200"/>
      <c r="CU46" s="200"/>
      <c r="CV46" s="200"/>
      <c r="CW46" s="200"/>
      <c r="CX46" s="200"/>
      <c r="CY46" s="200"/>
      <c r="CZ46" s="200"/>
      <c r="DA46" s="200"/>
      <c r="DB46" s="200"/>
      <c r="DC46" s="200"/>
      <c r="DD46" s="200"/>
      <c r="DE46" s="200"/>
      <c r="DF46" s="200"/>
      <c r="DG46" s="200"/>
      <c r="DH46" s="200"/>
    </row>
    <row r="47" spans="6:112" s="199" customFormat="1" ht="9.75" customHeight="1">
      <c r="F47" s="197" t="s">
        <v>260</v>
      </c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00"/>
      <c r="CH47" s="200"/>
      <c r="CI47" s="200"/>
      <c r="CJ47" s="200"/>
      <c r="CK47" s="200"/>
      <c r="CL47" s="200"/>
      <c r="CM47" s="200"/>
      <c r="CN47" s="200"/>
      <c r="CO47" s="200"/>
      <c r="CP47" s="200"/>
      <c r="CQ47" s="200"/>
      <c r="CR47" s="200"/>
      <c r="CS47" s="200"/>
      <c r="CT47" s="200"/>
      <c r="CU47" s="200"/>
      <c r="CV47" s="200"/>
      <c r="CW47" s="200"/>
      <c r="CX47" s="200"/>
      <c r="CY47" s="200"/>
      <c r="CZ47" s="200"/>
      <c r="DA47" s="200"/>
      <c r="DB47" s="200"/>
      <c r="DC47" s="200"/>
      <c r="DD47" s="200"/>
      <c r="DE47" s="200"/>
      <c r="DF47" s="200"/>
      <c r="DG47" s="200"/>
      <c r="DH47" s="200"/>
    </row>
    <row r="48" spans="6:112" s="199" customFormat="1" ht="9.75" customHeight="1">
      <c r="F48" s="197" t="s">
        <v>261</v>
      </c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</row>
    <row r="49" spans="6:112" s="199" customFormat="1" ht="9.75" customHeight="1">
      <c r="F49" s="196" t="s">
        <v>274</v>
      </c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198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/>
      <c r="DF49" s="200"/>
      <c r="DG49" s="200"/>
      <c r="DH49" s="200"/>
    </row>
    <row r="50" spans="6:112" s="199" customFormat="1" ht="9.75" customHeight="1">
      <c r="F50" s="197" t="s">
        <v>262</v>
      </c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/>
      <c r="DF50" s="200"/>
      <c r="DG50" s="200"/>
      <c r="DH50" s="200"/>
    </row>
    <row r="51" spans="6:112" s="199" customFormat="1" ht="9.75" customHeight="1">
      <c r="F51" s="197" t="s">
        <v>263</v>
      </c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  <c r="CX51" s="200"/>
      <c r="CY51" s="200"/>
      <c r="CZ51" s="200"/>
      <c r="DA51" s="200"/>
      <c r="DB51" s="200"/>
      <c r="DC51" s="200"/>
      <c r="DD51" s="200"/>
      <c r="DE51" s="200"/>
      <c r="DF51" s="200"/>
      <c r="DG51" s="200"/>
      <c r="DH51" s="200"/>
    </row>
    <row r="52" spans="6:112" s="199" customFormat="1" ht="9.75" customHeight="1">
      <c r="F52" s="197" t="s">
        <v>264</v>
      </c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</row>
    <row r="53" spans="6:112" s="199" customFormat="1" ht="9.75" customHeight="1">
      <c r="F53" s="197" t="s">
        <v>265</v>
      </c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/>
      <c r="DF53" s="200"/>
      <c r="DG53" s="200"/>
      <c r="DH53" s="200"/>
    </row>
    <row r="54" spans="6:112" s="199" customFormat="1" ht="9.75" customHeight="1">
      <c r="F54" s="197" t="s">
        <v>266</v>
      </c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0"/>
      <c r="CL54" s="200"/>
      <c r="CM54" s="200"/>
      <c r="CN54" s="200"/>
      <c r="CO54" s="200"/>
      <c r="CP54" s="200"/>
      <c r="CQ54" s="200"/>
      <c r="CR54" s="200"/>
      <c r="CS54" s="200"/>
      <c r="CT54" s="200"/>
      <c r="CU54" s="200"/>
      <c r="CV54" s="200"/>
      <c r="CW54" s="200"/>
      <c r="CX54" s="200"/>
      <c r="CY54" s="200"/>
      <c r="CZ54" s="200"/>
      <c r="DA54" s="200"/>
      <c r="DB54" s="200"/>
      <c r="DC54" s="200"/>
      <c r="DD54" s="200"/>
      <c r="DE54" s="200"/>
      <c r="DF54" s="200"/>
      <c r="DG54" s="200"/>
      <c r="DH54" s="200"/>
    </row>
    <row r="55" spans="6:112" s="199" customFormat="1" ht="9.75" customHeight="1">
      <c r="F55" s="197" t="s">
        <v>267</v>
      </c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  <c r="CG55" s="200"/>
      <c r="CH55" s="200"/>
      <c r="CI55" s="200"/>
      <c r="CJ55" s="200"/>
      <c r="CK55" s="200"/>
      <c r="CL55" s="200"/>
      <c r="CM55" s="200"/>
      <c r="CN55" s="200"/>
      <c r="CO55" s="200"/>
      <c r="CP55" s="200"/>
      <c r="CQ55" s="200"/>
      <c r="CR55" s="200"/>
      <c r="CS55" s="200"/>
      <c r="CT55" s="200"/>
      <c r="CU55" s="200"/>
      <c r="CV55" s="200"/>
      <c r="CW55" s="200"/>
      <c r="CX55" s="200"/>
      <c r="CY55" s="200"/>
      <c r="CZ55" s="200"/>
      <c r="DA55" s="200"/>
      <c r="DB55" s="200"/>
      <c r="DC55" s="200"/>
      <c r="DD55" s="200"/>
      <c r="DE55" s="200"/>
      <c r="DF55" s="200"/>
      <c r="DG55" s="200"/>
      <c r="DH55" s="200"/>
    </row>
    <row r="56" spans="6:112" s="199" customFormat="1" ht="9.75" customHeight="1">
      <c r="F56" s="197" t="s">
        <v>268</v>
      </c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</row>
    <row r="57" spans="6:112" s="199" customFormat="1" ht="9.75" customHeight="1">
      <c r="F57" s="197" t="s">
        <v>269</v>
      </c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</row>
    <row r="58" spans="6:112" s="199" customFormat="1" ht="9.75" customHeight="1">
      <c r="F58" s="197" t="s">
        <v>270</v>
      </c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</row>
    <row r="59" spans="6:112" s="199" customFormat="1" ht="9.75" customHeight="1">
      <c r="F59" s="197" t="s">
        <v>271</v>
      </c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</row>
    <row r="60" spans="6:112" s="199" customFormat="1" ht="10.5" customHeight="1">
      <c r="F60" s="742" t="s">
        <v>272</v>
      </c>
      <c r="G60" s="742"/>
      <c r="H60" s="742"/>
      <c r="I60" s="742"/>
      <c r="J60" s="742"/>
      <c r="K60" s="742"/>
      <c r="L60" s="742"/>
      <c r="M60" s="742"/>
      <c r="N60" s="742"/>
      <c r="O60" s="742"/>
      <c r="P60" s="742"/>
      <c r="Q60" s="742"/>
      <c r="R60" s="742"/>
      <c r="S60" s="742"/>
      <c r="T60" s="742"/>
      <c r="U60" s="742"/>
      <c r="V60" s="742"/>
      <c r="W60" s="742"/>
      <c r="X60" s="742"/>
      <c r="Y60" s="742"/>
      <c r="Z60" s="742"/>
      <c r="AA60" s="742"/>
      <c r="AB60" s="742"/>
      <c r="AC60" s="742"/>
      <c r="AD60" s="742"/>
      <c r="AE60" s="742"/>
      <c r="AF60" s="742"/>
      <c r="AG60" s="742"/>
      <c r="AH60" s="742"/>
      <c r="AI60" s="742"/>
      <c r="AJ60" s="742"/>
      <c r="AK60" s="742"/>
      <c r="AL60" s="742"/>
      <c r="AM60" s="742"/>
      <c r="AN60" s="742"/>
      <c r="AO60" s="742"/>
      <c r="AP60" s="742"/>
      <c r="AQ60" s="742"/>
      <c r="AR60" s="742"/>
      <c r="AS60" s="742"/>
      <c r="AT60" s="742"/>
      <c r="AU60" s="742"/>
      <c r="AV60" s="742"/>
      <c r="AW60" s="742"/>
      <c r="AX60" s="742"/>
      <c r="AY60" s="742"/>
      <c r="AZ60" s="742"/>
      <c r="BA60" s="742"/>
      <c r="BB60" s="742"/>
      <c r="BC60" s="742"/>
      <c r="BD60" s="742"/>
      <c r="BE60" s="742"/>
      <c r="BF60" s="742"/>
      <c r="BG60" s="742"/>
      <c r="BH60" s="742"/>
      <c r="BI60" s="742"/>
      <c r="BJ60" s="742"/>
      <c r="BK60" s="742"/>
      <c r="BL60" s="742"/>
      <c r="BM60" s="742"/>
      <c r="BN60" s="742"/>
      <c r="BO60" s="742"/>
      <c r="BP60" s="742"/>
      <c r="BQ60" s="742"/>
      <c r="BR60" s="742"/>
      <c r="BS60" s="742"/>
      <c r="BT60" s="742"/>
      <c r="BU60" s="742"/>
      <c r="BV60" s="742"/>
      <c r="BW60" s="742"/>
      <c r="BX60" s="742"/>
      <c r="BY60" s="742"/>
      <c r="BZ60" s="742"/>
      <c r="CA60" s="742"/>
      <c r="CB60" s="742"/>
      <c r="CC60" s="742"/>
      <c r="CD60" s="742"/>
      <c r="CE60" s="742"/>
      <c r="CF60" s="742"/>
      <c r="CG60" s="742"/>
      <c r="CH60" s="742"/>
      <c r="CI60" s="742"/>
      <c r="CJ60" s="742"/>
      <c r="CK60" s="742"/>
      <c r="CL60" s="742"/>
      <c r="CM60" s="742"/>
      <c r="CN60" s="742"/>
      <c r="CO60" s="742"/>
      <c r="CP60" s="742"/>
      <c r="CQ60" s="742"/>
      <c r="CR60" s="742"/>
      <c r="CS60" s="742"/>
      <c r="CT60" s="742"/>
      <c r="CU60" s="742"/>
      <c r="CV60" s="742"/>
      <c r="CW60" s="742"/>
      <c r="CX60" s="742"/>
      <c r="CY60" s="742"/>
      <c r="CZ60" s="742"/>
      <c r="DA60" s="742"/>
      <c r="DB60" s="742"/>
      <c r="DC60" s="742"/>
      <c r="DD60" s="742"/>
      <c r="DE60" s="742"/>
      <c r="DF60" s="742"/>
      <c r="DG60" s="742"/>
      <c r="DH60" s="742"/>
    </row>
    <row r="61" spans="6:112" s="199" customFormat="1" ht="10.5" customHeight="1">
      <c r="F61" s="742"/>
      <c r="G61" s="742"/>
      <c r="H61" s="742"/>
      <c r="I61" s="742"/>
      <c r="J61" s="742"/>
      <c r="K61" s="742"/>
      <c r="L61" s="742"/>
      <c r="M61" s="742"/>
      <c r="N61" s="742"/>
      <c r="O61" s="742"/>
      <c r="P61" s="742"/>
      <c r="Q61" s="742"/>
      <c r="R61" s="742"/>
      <c r="S61" s="742"/>
      <c r="T61" s="742"/>
      <c r="U61" s="742"/>
      <c r="V61" s="742"/>
      <c r="W61" s="742"/>
      <c r="X61" s="742"/>
      <c r="Y61" s="742"/>
      <c r="Z61" s="742"/>
      <c r="AA61" s="742"/>
      <c r="AB61" s="742"/>
      <c r="AC61" s="742"/>
      <c r="AD61" s="742"/>
      <c r="AE61" s="742"/>
      <c r="AF61" s="742"/>
      <c r="AG61" s="742"/>
      <c r="AH61" s="742"/>
      <c r="AI61" s="742"/>
      <c r="AJ61" s="742"/>
      <c r="AK61" s="742"/>
      <c r="AL61" s="742"/>
      <c r="AM61" s="742"/>
      <c r="AN61" s="742"/>
      <c r="AO61" s="742"/>
      <c r="AP61" s="742"/>
      <c r="AQ61" s="742"/>
      <c r="AR61" s="742"/>
      <c r="AS61" s="742"/>
      <c r="AT61" s="742"/>
      <c r="AU61" s="742"/>
      <c r="AV61" s="742"/>
      <c r="AW61" s="742"/>
      <c r="AX61" s="742"/>
      <c r="AY61" s="742"/>
      <c r="AZ61" s="742"/>
      <c r="BA61" s="742"/>
      <c r="BB61" s="742"/>
      <c r="BC61" s="742"/>
      <c r="BD61" s="742"/>
      <c r="BE61" s="742"/>
      <c r="BF61" s="742"/>
      <c r="BG61" s="742"/>
      <c r="BH61" s="742"/>
      <c r="BI61" s="742"/>
      <c r="BJ61" s="742"/>
      <c r="BK61" s="742"/>
      <c r="BL61" s="742"/>
      <c r="BM61" s="742"/>
      <c r="BN61" s="742"/>
      <c r="BO61" s="742"/>
      <c r="BP61" s="742"/>
      <c r="BQ61" s="742"/>
      <c r="BR61" s="742"/>
      <c r="BS61" s="742"/>
      <c r="BT61" s="742"/>
      <c r="BU61" s="742"/>
      <c r="BV61" s="742"/>
      <c r="BW61" s="742"/>
      <c r="BX61" s="742"/>
      <c r="BY61" s="742"/>
      <c r="BZ61" s="742"/>
      <c r="CA61" s="742"/>
      <c r="CB61" s="742"/>
      <c r="CC61" s="742"/>
      <c r="CD61" s="742"/>
      <c r="CE61" s="742"/>
      <c r="CF61" s="742"/>
      <c r="CG61" s="742"/>
      <c r="CH61" s="742"/>
      <c r="CI61" s="742"/>
      <c r="CJ61" s="742"/>
      <c r="CK61" s="742"/>
      <c r="CL61" s="742"/>
      <c r="CM61" s="742"/>
      <c r="CN61" s="742"/>
      <c r="CO61" s="742"/>
      <c r="CP61" s="742"/>
      <c r="CQ61" s="742"/>
      <c r="CR61" s="742"/>
      <c r="CS61" s="742"/>
      <c r="CT61" s="742"/>
      <c r="CU61" s="742"/>
      <c r="CV61" s="742"/>
      <c r="CW61" s="742"/>
      <c r="CX61" s="742"/>
      <c r="CY61" s="742"/>
      <c r="CZ61" s="742"/>
      <c r="DA61" s="742"/>
      <c r="DB61" s="742"/>
      <c r="DC61" s="742"/>
      <c r="DD61" s="742"/>
      <c r="DE61" s="742"/>
      <c r="DF61" s="742"/>
      <c r="DG61" s="742"/>
      <c r="DH61" s="742"/>
    </row>
    <row r="62" spans="6:112" s="199" customFormat="1" ht="9.75" customHeight="1">
      <c r="F62" s="196" t="s">
        <v>273</v>
      </c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196"/>
      <c r="BI62" s="196"/>
      <c r="BJ62" s="196"/>
      <c r="BK62" s="196"/>
      <c r="BL62" s="196"/>
      <c r="BM62" s="196"/>
      <c r="BN62" s="196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6"/>
      <c r="CC62" s="196"/>
      <c r="CD62" s="196"/>
      <c r="CE62" s="196"/>
      <c r="CF62" s="196"/>
      <c r="CG62" s="196"/>
      <c r="CH62" s="196"/>
      <c r="CI62" s="196"/>
      <c r="CJ62" s="196"/>
      <c r="CK62" s="196"/>
      <c r="CL62" s="196"/>
      <c r="CM62" s="196"/>
      <c r="CN62" s="196"/>
      <c r="CO62" s="196"/>
      <c r="CP62" s="196"/>
      <c r="CQ62" s="196"/>
      <c r="CR62" s="196"/>
      <c r="CS62" s="196"/>
      <c r="CT62" s="196"/>
      <c r="CU62" s="196"/>
      <c r="CV62" s="196"/>
      <c r="CW62" s="196"/>
      <c r="CX62" s="196"/>
      <c r="CY62" s="196"/>
      <c r="CZ62" s="196"/>
      <c r="DA62" s="196"/>
      <c r="DB62" s="196"/>
      <c r="DC62" s="196"/>
      <c r="DD62" s="196"/>
      <c r="DE62" s="196"/>
      <c r="DF62" s="196"/>
      <c r="DG62" s="196"/>
      <c r="DH62" s="196"/>
    </row>
    <row r="63" spans="6:112" s="199" customFormat="1" ht="9.75" customHeight="1">
      <c r="F63" s="196" t="s">
        <v>304</v>
      </c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196"/>
      <c r="BQ63" s="196"/>
      <c r="BR63" s="196"/>
      <c r="BS63" s="196"/>
      <c r="BT63" s="196"/>
      <c r="BU63" s="196"/>
      <c r="BV63" s="196"/>
      <c r="BW63" s="196"/>
      <c r="BX63" s="196"/>
      <c r="BY63" s="196"/>
      <c r="BZ63" s="196"/>
      <c r="CA63" s="196"/>
      <c r="CB63" s="196"/>
      <c r="CC63" s="196"/>
      <c r="CD63" s="196"/>
      <c r="CE63" s="196"/>
      <c r="CF63" s="196"/>
      <c r="CG63" s="196"/>
      <c r="CH63" s="196"/>
      <c r="CI63" s="196"/>
      <c r="CJ63" s="196"/>
      <c r="CK63" s="196"/>
      <c r="CL63" s="196"/>
      <c r="CM63" s="196"/>
      <c r="CN63" s="196"/>
      <c r="CO63" s="196"/>
      <c r="CP63" s="196"/>
      <c r="CQ63" s="196"/>
      <c r="CR63" s="196"/>
      <c r="CS63" s="197"/>
      <c r="CT63" s="197"/>
      <c r="CU63" s="197"/>
      <c r="CV63" s="197"/>
      <c r="CW63" s="197"/>
      <c r="CX63" s="197"/>
      <c r="CY63" s="197"/>
      <c r="CZ63" s="197"/>
      <c r="DA63" s="197"/>
      <c r="DB63" s="197"/>
      <c r="DC63" s="197"/>
      <c r="DD63" s="197"/>
      <c r="DE63" s="197"/>
      <c r="DF63" s="197"/>
      <c r="DG63" s="197"/>
      <c r="DH63" s="197"/>
    </row>
    <row r="64" spans="6:112" s="199" customFormat="1" ht="9.75" customHeight="1">
      <c r="F64" s="196" t="s">
        <v>275</v>
      </c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96"/>
      <c r="BQ64" s="196"/>
      <c r="BR64" s="196"/>
      <c r="BS64" s="196"/>
      <c r="BT64" s="196"/>
      <c r="BU64" s="196"/>
      <c r="BV64" s="196"/>
      <c r="BW64" s="196"/>
      <c r="BX64" s="196"/>
      <c r="BY64" s="196"/>
      <c r="BZ64" s="196"/>
      <c r="CA64" s="196"/>
      <c r="CB64" s="196"/>
      <c r="CC64" s="196"/>
      <c r="CD64" s="196"/>
      <c r="CE64" s="196"/>
      <c r="CF64" s="196"/>
      <c r="CG64" s="196"/>
      <c r="CH64" s="196"/>
      <c r="CI64" s="196"/>
      <c r="CJ64" s="196"/>
      <c r="CK64" s="196"/>
      <c r="CL64" s="196"/>
      <c r="CM64" s="196"/>
      <c r="CN64" s="196"/>
      <c r="CO64" s="196"/>
      <c r="CP64" s="196"/>
      <c r="CQ64" s="196"/>
      <c r="CR64" s="196"/>
      <c r="CS64" s="196"/>
      <c r="CT64" s="196"/>
      <c r="CU64" s="196"/>
      <c r="CV64" s="196"/>
      <c r="CW64" s="196"/>
      <c r="CX64" s="196"/>
      <c r="CY64" s="196"/>
      <c r="CZ64" s="198"/>
      <c r="DA64" s="198"/>
      <c r="DB64" s="198"/>
      <c r="DC64" s="198"/>
      <c r="DD64" s="198"/>
      <c r="DE64" s="198"/>
      <c r="DF64" s="198"/>
      <c r="DG64" s="198"/>
      <c r="DH64" s="198"/>
    </row>
  </sheetData>
  <sheetProtection/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scale="97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2014-03-11T12:38:43Z</cp:lastPrinted>
  <dcterms:created xsi:type="dcterms:W3CDTF">1996-10-08T23:32:33Z</dcterms:created>
  <dcterms:modified xsi:type="dcterms:W3CDTF">2014-09-03T04:46:20Z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